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Hoja1" sheetId="1" r:id="rId1"/>
    <sheet name="Hoja2" sheetId="2" state="hidden" r:id="rId2"/>
  </sheets>
  <definedNames>
    <definedName name="tartaglia">'Hoja1'!$B$9:$CD$89</definedName>
  </definedNames>
  <calcPr fullCalcOnLoad="1"/>
</workbook>
</file>

<file path=xl/sharedStrings.xml><?xml version="1.0" encoding="utf-8"?>
<sst xmlns="http://schemas.openxmlformats.org/spreadsheetml/2006/main" count="2" uniqueCount="2">
  <si>
    <t>Triángulo de Tartaglia</t>
  </si>
  <si>
    <r>
      <t>Un reto:</t>
    </r>
    <r>
      <rPr>
        <i/>
        <sz val="12"/>
        <color indexed="8"/>
        <rFont val="Arial"/>
        <family val="2"/>
      </rPr>
      <t xml:space="preserve">Construir el triángulo mediante una </t>
    </r>
    <r>
      <rPr>
        <b/>
        <i/>
        <sz val="12"/>
        <color indexed="8"/>
        <rFont val="Arial"/>
        <family val="2"/>
      </rPr>
      <t xml:space="preserve">fórmula única </t>
    </r>
    <r>
      <rPr>
        <i/>
        <sz val="12"/>
        <color indexed="8"/>
        <rFont val="Arial"/>
        <family val="2"/>
      </rPr>
      <t>para todas las celdas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</si>
</sst>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217"/>
  <sheetViews>
    <sheetView tabSelected="1" zoomScale="145" zoomScaleNormal="145" zoomScalePageLayoutView="0" workbookViewId="0" topLeftCell="AG24">
      <selection activeCell="Q12" sqref="Q12"/>
    </sheetView>
  </sheetViews>
  <sheetFormatPr defaultColWidth="11.28125" defaultRowHeight="12.75"/>
  <cols>
    <col min="1" max="5" width="6.140625" style="0" customWidth="1"/>
    <col min="6" max="7" width="9.00390625" style="0" customWidth="1"/>
    <col min="8" max="8" width="10.140625" style="0" customWidth="1"/>
    <col min="9" max="9" width="9.28125" style="0" customWidth="1"/>
    <col min="10" max="10" width="10.140625" style="0" customWidth="1"/>
    <col min="11" max="11" width="16.28125" style="0" customWidth="1"/>
    <col min="12" max="12" width="13.8515625" style="0" customWidth="1"/>
    <col min="13" max="13" width="14.421875" style="0" customWidth="1"/>
    <col min="14" max="14" width="14.8515625" style="0" customWidth="1"/>
    <col min="15" max="15" width="16.7109375" style="0" customWidth="1"/>
    <col min="16" max="16" width="17.140625" style="0" customWidth="1"/>
    <col min="17" max="17" width="15.8515625" style="0" customWidth="1"/>
    <col min="18" max="18" width="15.28125" style="0" customWidth="1"/>
    <col min="19" max="41" width="13.28125" style="0" customWidth="1"/>
    <col min="42" max="85" width="15.2812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0.25">
      <c r="A2" s="1"/>
      <c r="B2" s="1"/>
      <c r="C2" s="1"/>
      <c r="D2" s="1"/>
      <c r="E2" s="5" t="s">
        <v>0</v>
      </c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82" ht="12.75">
      <c r="A8" s="1"/>
      <c r="B8" s="3">
        <v>0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3">
        <v>13</v>
      </c>
      <c r="P8" s="3">
        <v>14</v>
      </c>
      <c r="Q8" s="3">
        <v>15</v>
      </c>
      <c r="R8" s="3">
        <v>16</v>
      </c>
      <c r="S8" s="3">
        <v>17</v>
      </c>
      <c r="T8" s="3">
        <v>18</v>
      </c>
      <c r="U8" s="3">
        <v>19</v>
      </c>
      <c r="V8" s="3">
        <v>20</v>
      </c>
      <c r="W8" s="3">
        <v>21</v>
      </c>
      <c r="X8" s="3">
        <v>22</v>
      </c>
      <c r="Y8" s="3">
        <v>23</v>
      </c>
      <c r="Z8" s="3">
        <v>24</v>
      </c>
      <c r="AA8" s="3">
        <v>25</v>
      </c>
      <c r="AB8" s="3">
        <v>26</v>
      </c>
      <c r="AC8" s="3">
        <v>27</v>
      </c>
      <c r="AD8" s="3">
        <v>28</v>
      </c>
      <c r="AE8" s="3">
        <v>29</v>
      </c>
      <c r="AF8" s="3">
        <v>30</v>
      </c>
      <c r="AG8" s="3">
        <v>31</v>
      </c>
      <c r="AH8" s="3">
        <v>32</v>
      </c>
      <c r="AI8" s="3">
        <v>33</v>
      </c>
      <c r="AJ8" s="3">
        <v>34</v>
      </c>
      <c r="AK8" s="3">
        <v>35</v>
      </c>
      <c r="AL8" s="3">
        <v>36</v>
      </c>
      <c r="AM8" s="3">
        <v>37</v>
      </c>
      <c r="AN8" s="3">
        <v>38</v>
      </c>
      <c r="AO8" s="3">
        <v>39</v>
      </c>
      <c r="AP8" s="3">
        <v>40</v>
      </c>
      <c r="AQ8" s="3">
        <v>41</v>
      </c>
      <c r="AR8" s="3">
        <v>42</v>
      </c>
      <c r="AS8" s="3">
        <v>43</v>
      </c>
      <c r="AT8" s="3">
        <v>44</v>
      </c>
      <c r="AU8" s="3">
        <v>45</v>
      </c>
      <c r="AV8" s="3">
        <v>46</v>
      </c>
      <c r="AW8" s="3">
        <v>47</v>
      </c>
      <c r="AX8" s="3">
        <v>48</v>
      </c>
      <c r="AY8" s="3">
        <v>49</v>
      </c>
      <c r="AZ8" s="3">
        <v>50</v>
      </c>
      <c r="BA8" s="3">
        <v>51</v>
      </c>
      <c r="BB8" s="3">
        <v>52</v>
      </c>
      <c r="BC8" s="3">
        <v>53</v>
      </c>
      <c r="BD8" s="3">
        <v>54</v>
      </c>
      <c r="BE8" s="3">
        <v>55</v>
      </c>
      <c r="BF8" s="3">
        <v>56</v>
      </c>
      <c r="BG8" s="3">
        <v>57</v>
      </c>
      <c r="BH8" s="3">
        <v>58</v>
      </c>
      <c r="BI8" s="3">
        <v>59</v>
      </c>
      <c r="BJ8" s="3">
        <v>60</v>
      </c>
      <c r="BK8" s="3">
        <v>61</v>
      </c>
      <c r="BL8" s="3">
        <v>62</v>
      </c>
      <c r="BM8" s="3">
        <v>63</v>
      </c>
      <c r="BN8" s="3">
        <v>64</v>
      </c>
      <c r="BO8" s="3">
        <v>65</v>
      </c>
      <c r="BP8" s="3">
        <v>66</v>
      </c>
      <c r="BQ8" s="3">
        <v>67</v>
      </c>
      <c r="BR8" s="3">
        <v>68</v>
      </c>
      <c r="BS8" s="3">
        <v>69</v>
      </c>
      <c r="BT8" s="3">
        <v>70</v>
      </c>
      <c r="BU8" s="3">
        <v>71</v>
      </c>
      <c r="BV8" s="3">
        <v>72</v>
      </c>
      <c r="BW8" s="3">
        <v>73</v>
      </c>
      <c r="BX8" s="3">
        <v>74</v>
      </c>
      <c r="BY8" s="3">
        <v>75</v>
      </c>
      <c r="BZ8" s="3">
        <v>76</v>
      </c>
      <c r="CA8" s="3">
        <v>77</v>
      </c>
      <c r="CB8" s="3">
        <v>78</v>
      </c>
      <c r="CC8" s="3">
        <v>79</v>
      </c>
      <c r="CD8" s="3">
        <v>80</v>
      </c>
    </row>
    <row r="9" spans="1:82" ht="12.75">
      <c r="A9" s="3">
        <v>0</v>
      </c>
      <c r="B9" s="4">
        <f aca="true" t="shared" si="0" ref="B9:B40">IF(OR(B$8=$A9,B$8=0),1,IF(B$8&gt;$A9," ",A8+B8))</f>
        <v>1</v>
      </c>
      <c r="C9" s="4" t="str">
        <f aca="true" t="shared" si="1" ref="C9:C40">IF(OR(C$8=$A9,C$8=0),1,IF(C$8&gt;$A9," ",B8+C8))</f>
        <v> </v>
      </c>
      <c r="D9" s="4" t="str">
        <f aca="true" t="shared" si="2" ref="D9:D40">IF(OR(D$8=$A9,D$8=0),1,IF(D$8&gt;$A9," ",C8+D8))</f>
        <v> </v>
      </c>
      <c r="E9" s="4" t="str">
        <f aca="true" t="shared" si="3" ref="E9:E40">IF(OR(E$8=$A9,E$8=0),1,IF(E$8&gt;$A9," ",D8+E8))</f>
        <v> </v>
      </c>
      <c r="F9" s="4" t="str">
        <f aca="true" t="shared" si="4" ref="F9:F40">IF(OR(F$8=$A9,F$8=0),1,IF(F$8&gt;$A9," ",E8+F8))</f>
        <v> </v>
      </c>
      <c r="G9" s="4" t="str">
        <f aca="true" t="shared" si="5" ref="G9:G40">IF(OR(G$8=$A9,G$8=0),1,IF(G$8&gt;$A9," ",F8+G8))</f>
        <v> </v>
      </c>
      <c r="H9" s="4" t="str">
        <f aca="true" t="shared" si="6" ref="H9:H40">IF(OR(H$8=$A9,H$8=0),1,IF(H$8&gt;$A9," ",G8+H8))</f>
        <v> </v>
      </c>
      <c r="I9" s="4" t="str">
        <f aca="true" t="shared" si="7" ref="I9:I40">IF(OR(I$8=$A9,I$8=0),1,IF(I$8&gt;$A9," ",H8+I8))</f>
        <v> </v>
      </c>
      <c r="J9" s="4" t="str">
        <f aca="true" t="shared" si="8" ref="J9:J40">IF(OR(J$8=$A9,J$8=0),1,IF(J$8&gt;$A9," ",I8+J8))</f>
        <v> </v>
      </c>
      <c r="K9" s="4" t="str">
        <f aca="true" t="shared" si="9" ref="K9:K40">IF(OR(K$8=$A9,K$8=0),1,IF(K$8&gt;$A9," ",J8+K8))</f>
        <v> </v>
      </c>
      <c r="L9" s="4" t="str">
        <f aca="true" t="shared" si="10" ref="L9:L40">IF(OR(L$8=$A9,L$8=0),1,IF(L$8&gt;$A9," ",K8+L8))</f>
        <v> 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</row>
    <row r="10" spans="1:82" ht="12.75">
      <c r="A10" s="3">
        <v>1</v>
      </c>
      <c r="B10" s="4">
        <f t="shared" si="0"/>
        <v>1</v>
      </c>
      <c r="C10" s="4">
        <f t="shared" si="1"/>
        <v>1</v>
      </c>
      <c r="D10" s="4" t="str">
        <f t="shared" si="2"/>
        <v> </v>
      </c>
      <c r="E10" s="4" t="str">
        <f t="shared" si="3"/>
        <v> </v>
      </c>
      <c r="F10" s="4" t="str">
        <f t="shared" si="4"/>
        <v> </v>
      </c>
      <c r="G10" s="4" t="str">
        <f t="shared" si="5"/>
        <v> </v>
      </c>
      <c r="H10" s="4" t="str">
        <f t="shared" si="6"/>
        <v> </v>
      </c>
      <c r="I10" s="4" t="str">
        <f t="shared" si="7"/>
        <v> </v>
      </c>
      <c r="J10" s="4" t="str">
        <f t="shared" si="8"/>
        <v> </v>
      </c>
      <c r="K10" s="4" t="str">
        <f t="shared" si="9"/>
        <v> </v>
      </c>
      <c r="L10" s="4" t="str">
        <f t="shared" si="10"/>
        <v> 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</row>
    <row r="11" spans="1:82" ht="12.75">
      <c r="A11" s="3">
        <v>2</v>
      </c>
      <c r="B11" s="4">
        <f t="shared" si="0"/>
        <v>1</v>
      </c>
      <c r="C11" s="4">
        <f t="shared" si="1"/>
        <v>2</v>
      </c>
      <c r="D11" s="4">
        <f t="shared" si="2"/>
        <v>1</v>
      </c>
      <c r="E11" s="4" t="str">
        <f t="shared" si="3"/>
        <v> </v>
      </c>
      <c r="F11" s="4" t="str">
        <f t="shared" si="4"/>
        <v> </v>
      </c>
      <c r="G11" s="4" t="str">
        <f t="shared" si="5"/>
        <v> </v>
      </c>
      <c r="H11" s="4" t="str">
        <f t="shared" si="6"/>
        <v> </v>
      </c>
      <c r="I11" s="4" t="str">
        <f t="shared" si="7"/>
        <v> </v>
      </c>
      <c r="J11" s="4" t="str">
        <f t="shared" si="8"/>
        <v> </v>
      </c>
      <c r="K11" s="4" t="str">
        <f t="shared" si="9"/>
        <v> </v>
      </c>
      <c r="L11" s="4" t="str">
        <f t="shared" si="10"/>
        <v> 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</row>
    <row r="12" spans="1:82" ht="12.75">
      <c r="A12" s="3">
        <v>3</v>
      </c>
      <c r="B12" s="4">
        <f t="shared" si="0"/>
        <v>1</v>
      </c>
      <c r="C12" s="4">
        <f t="shared" si="1"/>
        <v>3</v>
      </c>
      <c r="D12" s="4">
        <f t="shared" si="2"/>
        <v>3</v>
      </c>
      <c r="E12" s="4">
        <f t="shared" si="3"/>
        <v>1</v>
      </c>
      <c r="F12" s="4" t="str">
        <f t="shared" si="4"/>
        <v> </v>
      </c>
      <c r="G12" s="4" t="str">
        <f t="shared" si="5"/>
        <v> </v>
      </c>
      <c r="H12" s="4" t="str">
        <f t="shared" si="6"/>
        <v> </v>
      </c>
      <c r="I12" s="4" t="str">
        <f t="shared" si="7"/>
        <v> </v>
      </c>
      <c r="J12" s="4" t="str">
        <f t="shared" si="8"/>
        <v> </v>
      </c>
      <c r="K12" s="4" t="str">
        <f t="shared" si="9"/>
        <v> </v>
      </c>
      <c r="L12" s="4" t="str">
        <f t="shared" si="10"/>
        <v> 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</row>
    <row r="13" spans="1:82" ht="12.75">
      <c r="A13" s="3">
        <v>4</v>
      </c>
      <c r="B13" s="4">
        <f t="shared" si="0"/>
        <v>1</v>
      </c>
      <c r="C13" s="4">
        <f t="shared" si="1"/>
        <v>4</v>
      </c>
      <c r="D13" s="4">
        <f t="shared" si="2"/>
        <v>6</v>
      </c>
      <c r="E13" s="4">
        <f t="shared" si="3"/>
        <v>4</v>
      </c>
      <c r="F13" s="4">
        <f t="shared" si="4"/>
        <v>1</v>
      </c>
      <c r="G13" s="4" t="str">
        <f t="shared" si="5"/>
        <v> </v>
      </c>
      <c r="H13" s="4" t="str">
        <f t="shared" si="6"/>
        <v> </v>
      </c>
      <c r="I13" s="4" t="str">
        <f t="shared" si="7"/>
        <v> </v>
      </c>
      <c r="J13" s="4" t="str">
        <f t="shared" si="8"/>
        <v> </v>
      </c>
      <c r="K13" s="4" t="str">
        <f t="shared" si="9"/>
        <v> </v>
      </c>
      <c r="L13" s="4" t="str">
        <f t="shared" si="10"/>
        <v> 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</row>
    <row r="14" spans="1:82" ht="12.75">
      <c r="A14" s="3">
        <v>5</v>
      </c>
      <c r="B14" s="4">
        <f t="shared" si="0"/>
        <v>1</v>
      </c>
      <c r="C14" s="4">
        <f t="shared" si="1"/>
        <v>5</v>
      </c>
      <c r="D14" s="4">
        <f t="shared" si="2"/>
        <v>10</v>
      </c>
      <c r="E14" s="4">
        <f t="shared" si="3"/>
        <v>10</v>
      </c>
      <c r="F14" s="4">
        <f t="shared" si="4"/>
        <v>5</v>
      </c>
      <c r="G14" s="4">
        <f t="shared" si="5"/>
        <v>1</v>
      </c>
      <c r="H14" s="4" t="str">
        <f t="shared" si="6"/>
        <v> </v>
      </c>
      <c r="I14" s="4" t="str">
        <f t="shared" si="7"/>
        <v> </v>
      </c>
      <c r="J14" s="4" t="str">
        <f t="shared" si="8"/>
        <v> </v>
      </c>
      <c r="K14" s="4" t="str">
        <f t="shared" si="9"/>
        <v> </v>
      </c>
      <c r="L14" s="4" t="str">
        <f t="shared" si="10"/>
        <v> 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</row>
    <row r="15" spans="1:82" ht="12.75">
      <c r="A15" s="3">
        <v>6</v>
      </c>
      <c r="B15" s="4">
        <f t="shared" si="0"/>
        <v>1</v>
      </c>
      <c r="C15" s="4">
        <f t="shared" si="1"/>
        <v>6</v>
      </c>
      <c r="D15" s="4">
        <f t="shared" si="2"/>
        <v>15</v>
      </c>
      <c r="E15" s="4">
        <f t="shared" si="3"/>
        <v>20</v>
      </c>
      <c r="F15" s="4">
        <f t="shared" si="4"/>
        <v>15</v>
      </c>
      <c r="G15" s="4">
        <f t="shared" si="5"/>
        <v>6</v>
      </c>
      <c r="H15" s="4">
        <f t="shared" si="6"/>
        <v>1</v>
      </c>
      <c r="I15" s="4" t="str">
        <f t="shared" si="7"/>
        <v> </v>
      </c>
      <c r="J15" s="4" t="str">
        <f t="shared" si="8"/>
        <v> </v>
      </c>
      <c r="K15" s="4" t="str">
        <f t="shared" si="9"/>
        <v> </v>
      </c>
      <c r="L15" s="4" t="str">
        <f t="shared" si="10"/>
        <v> 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</row>
    <row r="16" spans="1:82" ht="12.75">
      <c r="A16" s="3">
        <v>7</v>
      </c>
      <c r="B16" s="4">
        <f t="shared" si="0"/>
        <v>1</v>
      </c>
      <c r="C16" s="4">
        <f t="shared" si="1"/>
        <v>7</v>
      </c>
      <c r="D16" s="4">
        <f t="shared" si="2"/>
        <v>21</v>
      </c>
      <c r="E16" s="4">
        <f t="shared" si="3"/>
        <v>35</v>
      </c>
      <c r="F16" s="4">
        <f t="shared" si="4"/>
        <v>35</v>
      </c>
      <c r="G16" s="4">
        <f t="shared" si="5"/>
        <v>21</v>
      </c>
      <c r="H16" s="4">
        <f t="shared" si="6"/>
        <v>7</v>
      </c>
      <c r="I16" s="4">
        <f t="shared" si="7"/>
        <v>1</v>
      </c>
      <c r="J16" s="4" t="str">
        <f t="shared" si="8"/>
        <v> </v>
      </c>
      <c r="K16" s="4" t="str">
        <f t="shared" si="9"/>
        <v> </v>
      </c>
      <c r="L16" s="4" t="str">
        <f t="shared" si="10"/>
        <v> 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</row>
    <row r="17" spans="1:82" ht="12.75">
      <c r="A17" s="3">
        <v>8</v>
      </c>
      <c r="B17" s="4">
        <f t="shared" si="0"/>
        <v>1</v>
      </c>
      <c r="C17" s="4">
        <f t="shared" si="1"/>
        <v>8</v>
      </c>
      <c r="D17" s="4">
        <f t="shared" si="2"/>
        <v>28</v>
      </c>
      <c r="E17" s="4">
        <f t="shared" si="3"/>
        <v>56</v>
      </c>
      <c r="F17" s="4">
        <f t="shared" si="4"/>
        <v>70</v>
      </c>
      <c r="G17" s="4">
        <f t="shared" si="5"/>
        <v>56</v>
      </c>
      <c r="H17" s="4">
        <f t="shared" si="6"/>
        <v>28</v>
      </c>
      <c r="I17" s="4">
        <f t="shared" si="7"/>
        <v>8</v>
      </c>
      <c r="J17" s="4">
        <f t="shared" si="8"/>
        <v>1</v>
      </c>
      <c r="K17" s="4" t="str">
        <f t="shared" si="9"/>
        <v> </v>
      </c>
      <c r="L17" s="4" t="str">
        <f t="shared" si="10"/>
        <v> 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</row>
    <row r="18" spans="1:82" ht="12.75">
      <c r="A18" s="3">
        <v>9</v>
      </c>
      <c r="B18" s="4">
        <f t="shared" si="0"/>
        <v>1</v>
      </c>
      <c r="C18" s="4">
        <f t="shared" si="1"/>
        <v>9</v>
      </c>
      <c r="D18" s="4">
        <f t="shared" si="2"/>
        <v>36</v>
      </c>
      <c r="E18" s="4">
        <f t="shared" si="3"/>
        <v>84</v>
      </c>
      <c r="F18" s="4">
        <f t="shared" si="4"/>
        <v>126</v>
      </c>
      <c r="G18" s="4">
        <f t="shared" si="5"/>
        <v>126</v>
      </c>
      <c r="H18" s="4">
        <f t="shared" si="6"/>
        <v>84</v>
      </c>
      <c r="I18" s="4">
        <f t="shared" si="7"/>
        <v>36</v>
      </c>
      <c r="J18" s="4">
        <f t="shared" si="8"/>
        <v>9</v>
      </c>
      <c r="K18" s="4">
        <f t="shared" si="9"/>
        <v>1</v>
      </c>
      <c r="L18" s="4" t="str">
        <f t="shared" si="10"/>
        <v> 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</row>
    <row r="19" spans="1:82" ht="12.75">
      <c r="A19" s="3">
        <v>10</v>
      </c>
      <c r="B19" s="4">
        <f t="shared" si="0"/>
        <v>1</v>
      </c>
      <c r="C19" s="4">
        <f t="shared" si="1"/>
        <v>10</v>
      </c>
      <c r="D19" s="4">
        <f t="shared" si="2"/>
        <v>45</v>
      </c>
      <c r="E19" s="4">
        <f t="shared" si="3"/>
        <v>120</v>
      </c>
      <c r="F19" s="4">
        <f t="shared" si="4"/>
        <v>210</v>
      </c>
      <c r="G19" s="4">
        <f t="shared" si="5"/>
        <v>252</v>
      </c>
      <c r="H19" s="4">
        <f t="shared" si="6"/>
        <v>210</v>
      </c>
      <c r="I19" s="4">
        <f t="shared" si="7"/>
        <v>120</v>
      </c>
      <c r="J19" s="4">
        <f t="shared" si="8"/>
        <v>45</v>
      </c>
      <c r="K19" s="4">
        <f t="shared" si="9"/>
        <v>10</v>
      </c>
      <c r="L19" s="4">
        <f t="shared" si="10"/>
        <v>1</v>
      </c>
      <c r="M19" s="4" t="str">
        <f aca="true" t="shared" si="11" ref="M19:M50">IF(OR(M$8=$A19,M$8=0),1,IF(M$8&gt;$A19," ",L18+M18))</f>
        <v> </v>
      </c>
      <c r="N19" s="4" t="str">
        <f aca="true" t="shared" si="12" ref="N19:N50">IF(OR(N$8=$A19,N$8=0),1,IF(N$8&gt;$A19," ",M18+N18))</f>
        <v> </v>
      </c>
      <c r="O19" s="4" t="str">
        <f aca="true" t="shared" si="13" ref="O19:O50">IF(OR(O$8=$A19,O$8=0),1,IF(O$8&gt;$A19," ",N18+O18))</f>
        <v> </v>
      </c>
      <c r="P19" s="4" t="str">
        <f aca="true" t="shared" si="14" ref="P19:P50">IF(OR(P$8=$A19,P$8=0),1,IF(P$8&gt;$A19," ",O18+P18))</f>
        <v> </v>
      </c>
      <c r="Q19" s="4" t="str">
        <f aca="true" t="shared" si="15" ref="Q19:Q50">IF(OR(Q$8=$A19,Q$8=0),1,IF(Q$8&gt;$A19," ",P18+Q18))</f>
        <v> </v>
      </c>
      <c r="R19" s="4" t="str">
        <f aca="true" t="shared" si="16" ref="R19:R50">IF(OR(R$8=$A19,R$8=0),1,IF(R$8&gt;$A19," ",Q18+R18))</f>
        <v> </v>
      </c>
      <c r="S19" s="4" t="str">
        <f aca="true" t="shared" si="17" ref="S19:S50">IF(OR(S$8=$A19,S$8=0),1,IF(S$8&gt;$A19," ",R18+S18))</f>
        <v> </v>
      </c>
      <c r="T19" s="4" t="str">
        <f aca="true" t="shared" si="18" ref="T19:T50">IF(OR(T$8=$A19,T$8=0),1,IF(T$8&gt;$A19," ",S18+T18))</f>
        <v> </v>
      </c>
      <c r="U19" s="4" t="str">
        <f aca="true" t="shared" si="19" ref="U19:U50">IF(OR(U$8=$A19,U$8=0),1,IF(U$8&gt;$A19," ",T18+U18))</f>
        <v> </v>
      </c>
      <c r="V19" s="4" t="str">
        <f aca="true" t="shared" si="20" ref="V19:V50">IF(OR(V$8=$A19,V$8=0),1,IF(V$8&gt;$A19," ",U18+V18))</f>
        <v> </v>
      </c>
      <c r="W19" s="4" t="str">
        <f aca="true" t="shared" si="21" ref="W19:W50">IF(OR(W$8=$A19,W$8=0),1,IF(W$8&gt;$A19," ",V18+W18))</f>
        <v> </v>
      </c>
      <c r="X19" s="4" t="str">
        <f aca="true" t="shared" si="22" ref="X19:X50">IF(OR(X$8=$A19,X$8=0),1,IF(X$8&gt;$A19," ",W18+X18))</f>
        <v> </v>
      </c>
      <c r="Y19" s="4" t="str">
        <f aca="true" t="shared" si="23" ref="Y19:Y50">IF(OR(Y$8=$A19,Y$8=0),1,IF(Y$8&gt;$A19," ",X18+Y18))</f>
        <v> </v>
      </c>
      <c r="Z19" s="4" t="str">
        <f aca="true" t="shared" si="24" ref="Z19:Z50">IF(OR(Z$8=$A19,Z$8=0),1,IF(Z$8&gt;$A19," ",Y18+Z18))</f>
        <v> </v>
      </c>
      <c r="AA19" s="4" t="str">
        <f aca="true" t="shared" si="25" ref="AA19:AA50">IF(OR(AA$8=$A19,AA$8=0),1,IF(AA$8&gt;$A19," ",Z18+AA18))</f>
        <v> </v>
      </c>
      <c r="AB19" s="4" t="str">
        <f aca="true" t="shared" si="26" ref="AB19:AB50">IF(OR(AB$8=$A19,AB$8=0),1,IF(AB$8&gt;$A19," ",AA18+AB18))</f>
        <v> </v>
      </c>
      <c r="AC19" s="4" t="str">
        <f aca="true" t="shared" si="27" ref="AC19:AC50">IF(OR(AC$8=$A19,AC$8=0),1,IF(AC$8&gt;$A19," ",AB18+AC18))</f>
        <v> </v>
      </c>
      <c r="AD19" s="4" t="str">
        <f aca="true" t="shared" si="28" ref="AD19:AD50">IF(OR(AD$8=$A19,AD$8=0),1,IF(AD$8&gt;$A19," ",AC18+AD18))</f>
        <v> </v>
      </c>
      <c r="AE19" s="4" t="str">
        <f aca="true" t="shared" si="29" ref="AE19:AE50">IF(OR(AE$8=$A19,AE$8=0),1,IF(AE$8&gt;$A19," ",AD18+AE18))</f>
        <v> </v>
      </c>
      <c r="AF19" s="4" t="str">
        <f aca="true" t="shared" si="30" ref="AF19:AF50">IF(OR(AF$8=$A19,AF$8=0),1,IF(AF$8&gt;$A19," ",AE18+AF18))</f>
        <v> </v>
      </c>
      <c r="AG19" s="4" t="str">
        <f aca="true" t="shared" si="31" ref="AG19:AG50">IF(OR(AG$8=$A19,AG$8=0),1,IF(AG$8&gt;$A19," ",AF18+AG18))</f>
        <v> </v>
      </c>
      <c r="AH19" s="4" t="str">
        <f aca="true" t="shared" si="32" ref="AH19:AH50">IF(OR(AH$8=$A19,AH$8=0),1,IF(AH$8&gt;$A19," ",AG18+AH18))</f>
        <v> </v>
      </c>
      <c r="AI19" s="4" t="str">
        <f aca="true" t="shared" si="33" ref="AI19:AI50">IF(OR(AI$8=$A19,AI$8=0),1,IF(AI$8&gt;$A19," ",AH18+AI18))</f>
        <v> </v>
      </c>
      <c r="AJ19" s="4" t="str">
        <f aca="true" t="shared" si="34" ref="AJ19:AJ50">IF(OR(AJ$8=$A19,AJ$8=0),1,IF(AJ$8&gt;$A19," ",AI18+AJ18))</f>
        <v> </v>
      </c>
      <c r="AK19" s="4" t="str">
        <f aca="true" t="shared" si="35" ref="AK19:AK50">IF(OR(AK$8=$A19,AK$8=0),1,IF(AK$8&gt;$A19," ",AJ18+AK18))</f>
        <v> </v>
      </c>
      <c r="AL19" s="4" t="str">
        <f aca="true" t="shared" si="36" ref="AL19:AL50">IF(OR(AL$8=$A19,AL$8=0),1,IF(AL$8&gt;$A19," ",AK18+AL18))</f>
        <v> </v>
      </c>
      <c r="AM19" s="4" t="str">
        <f aca="true" t="shared" si="37" ref="AM19:AM50">IF(OR(AM$8=$A19,AM$8=0),1,IF(AM$8&gt;$A19," ",AL18+AM18))</f>
        <v> </v>
      </c>
      <c r="AN19" s="4" t="str">
        <f aca="true" t="shared" si="38" ref="AN19:AN50">IF(OR(AN$8=$A19,AN$8=0),1,IF(AN$8&gt;$A19," ",AM18+AN18))</f>
        <v> </v>
      </c>
      <c r="AO19" s="4" t="str">
        <f aca="true" t="shared" si="39" ref="AO19:AO50">IF(OR(AO$8=$A19,AO$8=0),1,IF(AO$8&gt;$A19," ",AN18+AO18))</f>
        <v> </v>
      </c>
      <c r="AP19" s="4" t="str">
        <f aca="true" t="shared" si="40" ref="AP19:AP50">IF(OR(AP$8=$A19,AP$8=0),1,IF(AP$8&gt;$A19," ",AO18+AP18))</f>
        <v> </v>
      </c>
      <c r="AQ19" s="4" t="str">
        <f aca="true" t="shared" si="41" ref="AQ19:AQ50">IF(OR(AQ$8=$A19,AQ$8=0),1,IF(AQ$8&gt;$A19," ",AP18+AQ18))</f>
        <v> </v>
      </c>
      <c r="AR19" s="4" t="str">
        <f aca="true" t="shared" si="42" ref="AR19:AR50">IF(OR(AR$8=$A19,AR$8=0),1,IF(AR$8&gt;$A19," ",AQ18+AR18))</f>
        <v> </v>
      </c>
      <c r="AS19" s="4" t="str">
        <f aca="true" t="shared" si="43" ref="AS19:AS50">IF(OR(AS$8=$A19,AS$8=0),1,IF(AS$8&gt;$A19," ",AR18+AS18))</f>
        <v> </v>
      </c>
      <c r="AT19" s="4" t="str">
        <f aca="true" t="shared" si="44" ref="AT19:AT50">IF(OR(AT$8=$A19,AT$8=0),1,IF(AT$8&gt;$A19," ",AS18+AT18))</f>
        <v> </v>
      </c>
      <c r="AU19" s="4" t="str">
        <f aca="true" t="shared" si="45" ref="AU19:AU50">IF(OR(AU$8=$A19,AU$8=0),1,IF(AU$8&gt;$A19," ",AT18+AU18))</f>
        <v> </v>
      </c>
      <c r="AV19" s="4" t="str">
        <f aca="true" t="shared" si="46" ref="AV19:AV50">IF(OR(AV$8=$A19,AV$8=0),1,IF(AV$8&gt;$A19," ",AU18+AV18))</f>
        <v> </v>
      </c>
      <c r="AW19" s="4" t="str">
        <f aca="true" t="shared" si="47" ref="AW19:AW50">IF(OR(AW$8=$A19,AW$8=0),1,IF(AW$8&gt;$A19," ",AV18+AW18))</f>
        <v> </v>
      </c>
      <c r="AX19" s="4" t="str">
        <f aca="true" t="shared" si="48" ref="AX19:AX50">IF(OR(AX$8=$A19,AX$8=0),1,IF(AX$8&gt;$A19," ",AW18+AX18))</f>
        <v> </v>
      </c>
      <c r="AY19" s="4" t="str">
        <f aca="true" t="shared" si="49" ref="AY19:AY50">IF(OR(AY$8=$A19,AY$8=0),1,IF(AY$8&gt;$A19," ",AX18+AY18))</f>
        <v> </v>
      </c>
      <c r="AZ19" s="4" t="str">
        <f aca="true" t="shared" si="50" ref="AZ19:AZ50">IF(OR(AZ$8=$A19,AZ$8=0),1,IF(AZ$8&gt;$A19," ",AY18+AZ18))</f>
        <v> </v>
      </c>
      <c r="BA19" s="4" t="str">
        <f aca="true" t="shared" si="51" ref="BA19:BA50">IF(OR(BA$8=$A19,BA$8=0),1,IF(BA$8&gt;$A19," ",AZ18+BA18))</f>
        <v> </v>
      </c>
      <c r="BB19" s="4" t="str">
        <f aca="true" t="shared" si="52" ref="BB19:BB50">IF(OR(BB$8=$A19,BB$8=0),1,IF(BB$8&gt;$A19," ",BA18+BB18))</f>
        <v> </v>
      </c>
      <c r="BC19" s="4" t="str">
        <f aca="true" t="shared" si="53" ref="BC19:BC50">IF(OR(BC$8=$A19,BC$8=0),1,IF(BC$8&gt;$A19," ",BB18+BC18))</f>
        <v> </v>
      </c>
      <c r="BD19" s="4" t="str">
        <f aca="true" t="shared" si="54" ref="BD19:BD50">IF(OR(BD$8=$A19,BD$8=0),1,IF(BD$8&gt;$A19," ",BC18+BD18))</f>
        <v> </v>
      </c>
      <c r="BE19" s="4" t="str">
        <f aca="true" t="shared" si="55" ref="BE19:BE50">IF(OR(BE$8=$A19,BE$8=0),1,IF(BE$8&gt;$A19," ",BD18+BE18))</f>
        <v> </v>
      </c>
      <c r="BF19" s="4" t="str">
        <f aca="true" t="shared" si="56" ref="BF19:BF50">IF(OR(BF$8=$A19,BF$8=0),1,IF(BF$8&gt;$A19," ",BE18+BF18))</f>
        <v> </v>
      </c>
      <c r="BG19" s="4" t="str">
        <f aca="true" t="shared" si="57" ref="BG19:BG50">IF(OR(BG$8=$A19,BG$8=0),1,IF(BG$8&gt;$A19," ",BF18+BG18))</f>
        <v> </v>
      </c>
      <c r="BH19" s="4" t="str">
        <f aca="true" t="shared" si="58" ref="BH19:BH50">IF(OR(BH$8=$A19,BH$8=0),1,IF(BH$8&gt;$A19," ",BG18+BH18))</f>
        <v> </v>
      </c>
      <c r="BI19" s="4" t="str">
        <f aca="true" t="shared" si="59" ref="BI19:BI50">IF(OR(BI$8=$A19,BI$8=0),1,IF(BI$8&gt;$A19," ",BH18+BI18))</f>
        <v> </v>
      </c>
      <c r="BJ19" s="4" t="str">
        <f aca="true" t="shared" si="60" ref="BJ19:BJ50">IF(OR(BJ$8=$A19,BJ$8=0),1,IF(BJ$8&gt;$A19," ",BI18+BJ18))</f>
        <v> </v>
      </c>
      <c r="BK19" s="4" t="str">
        <f aca="true" t="shared" si="61" ref="BK19:BK50">IF(OR(BK$8=$A19,BK$8=0),1,IF(BK$8&gt;$A19," ",BJ18+BK18))</f>
        <v> </v>
      </c>
      <c r="BL19" s="4" t="str">
        <f aca="true" t="shared" si="62" ref="BL19:BL50">IF(OR(BL$8=$A19,BL$8=0),1,IF(BL$8&gt;$A19," ",BK18+BL18))</f>
        <v> </v>
      </c>
      <c r="BM19" s="4" t="str">
        <f aca="true" t="shared" si="63" ref="BM19:BM50">IF(OR(BM$8=$A19,BM$8=0),1,IF(BM$8&gt;$A19," ",BL18+BM18))</f>
        <v> </v>
      </c>
      <c r="BN19" s="4" t="str">
        <f aca="true" t="shared" si="64" ref="BN19:BN50">IF(OR(BN$8=$A19,BN$8=0),1,IF(BN$8&gt;$A19," ",BM18+BN18))</f>
        <v> </v>
      </c>
      <c r="BO19" s="4" t="str">
        <f aca="true" t="shared" si="65" ref="BO19:BO50">IF(OR(BO$8=$A19,BO$8=0),1,IF(BO$8&gt;$A19," ",BN18+BO18))</f>
        <v> </v>
      </c>
      <c r="BP19" s="4" t="str">
        <f aca="true" t="shared" si="66" ref="BP19:BP50">IF(OR(BP$8=$A19,BP$8=0),1,IF(BP$8&gt;$A19," ",BO18+BP18))</f>
        <v> </v>
      </c>
      <c r="BQ19" s="4" t="str">
        <f aca="true" t="shared" si="67" ref="BQ19:BQ50">IF(OR(BQ$8=$A19,BQ$8=0),1,IF(BQ$8&gt;$A19," ",BP18+BQ18))</f>
        <v> </v>
      </c>
      <c r="BR19" s="4" t="str">
        <f aca="true" t="shared" si="68" ref="BR19:BR50">IF(OR(BR$8=$A19,BR$8=0),1,IF(BR$8&gt;$A19," ",BQ18+BR18))</f>
        <v> </v>
      </c>
      <c r="BS19" s="4" t="str">
        <f aca="true" t="shared" si="69" ref="BS19:BS50">IF(OR(BS$8=$A19,BS$8=0),1,IF(BS$8&gt;$A19," ",BR18+BS18))</f>
        <v> </v>
      </c>
      <c r="BT19" s="4" t="str">
        <f aca="true" t="shared" si="70" ref="BT19:BT50">IF(OR(BT$8=$A19,BT$8=0),1,IF(BT$8&gt;$A19," ",BS18+BT18))</f>
        <v> </v>
      </c>
      <c r="BU19" s="4" t="str">
        <f aca="true" t="shared" si="71" ref="BU19:BU50">IF(OR(BU$8=$A19,BU$8=0),1,IF(BU$8&gt;$A19," ",BT18+BU18))</f>
        <v> </v>
      </c>
      <c r="BV19" s="4" t="str">
        <f aca="true" t="shared" si="72" ref="BV19:BV50">IF(OR(BV$8=$A19,BV$8=0),1,IF(BV$8&gt;$A19," ",BU18+BV18))</f>
        <v> </v>
      </c>
      <c r="BW19" s="4" t="str">
        <f aca="true" t="shared" si="73" ref="BW19:BW50">IF(OR(BW$8=$A19,BW$8=0),1,IF(BW$8&gt;$A19," ",BV18+BW18))</f>
        <v> </v>
      </c>
      <c r="BX19" s="4" t="str">
        <f aca="true" t="shared" si="74" ref="BX19:BX50">IF(OR(BX$8=$A19,BX$8=0),1,IF(BX$8&gt;$A19," ",BW18+BX18))</f>
        <v> </v>
      </c>
      <c r="BY19" s="4" t="str">
        <f aca="true" t="shared" si="75" ref="BY19:BY50">IF(OR(BY$8=$A19,BY$8=0),1,IF(BY$8&gt;$A19," ",BX18+BY18))</f>
        <v> </v>
      </c>
      <c r="BZ19" s="4" t="str">
        <f aca="true" t="shared" si="76" ref="BZ19:BZ50">IF(OR(BZ$8=$A19,BZ$8=0),1,IF(BZ$8&gt;$A19," ",BY18+BZ18))</f>
        <v> </v>
      </c>
      <c r="CA19" s="4" t="str">
        <f aca="true" t="shared" si="77" ref="CA19:CA50">IF(OR(CA$8=$A19,CA$8=0),1,IF(CA$8&gt;$A19," ",BZ18+CA18))</f>
        <v> </v>
      </c>
      <c r="CB19" s="4" t="str">
        <f aca="true" t="shared" si="78" ref="CB19:CB50">IF(OR(CB$8=$A19,CB$8=0),1,IF(CB$8&gt;$A19," ",CA18+CB18))</f>
        <v> </v>
      </c>
      <c r="CC19" s="4" t="str">
        <f aca="true" t="shared" si="79" ref="CC19:CC50">IF(OR(CC$8=$A19,CC$8=0),1,IF(CC$8&gt;$A19," ",CB18+CC18))</f>
        <v> </v>
      </c>
      <c r="CD19" s="4" t="str">
        <f aca="true" t="shared" si="80" ref="CD19:CD50">IF(OR(CD$8=$A19,CD$8=0),1,IF(CD$8&gt;$A19," ",CC18+CD18))</f>
        <v> </v>
      </c>
    </row>
    <row r="20" spans="1:82" ht="12.75">
      <c r="A20" s="3">
        <v>11</v>
      </c>
      <c r="B20" s="4">
        <f t="shared" si="0"/>
        <v>1</v>
      </c>
      <c r="C20" s="4">
        <f t="shared" si="1"/>
        <v>11</v>
      </c>
      <c r="D20" s="4">
        <f t="shared" si="2"/>
        <v>55</v>
      </c>
      <c r="E20" s="4">
        <f t="shared" si="3"/>
        <v>165</v>
      </c>
      <c r="F20" s="4">
        <f t="shared" si="4"/>
        <v>330</v>
      </c>
      <c r="G20" s="4">
        <f t="shared" si="5"/>
        <v>462</v>
      </c>
      <c r="H20" s="4">
        <f t="shared" si="6"/>
        <v>462</v>
      </c>
      <c r="I20" s="4">
        <f t="shared" si="7"/>
        <v>330</v>
      </c>
      <c r="J20" s="4">
        <f t="shared" si="8"/>
        <v>165</v>
      </c>
      <c r="K20" s="4">
        <f t="shared" si="9"/>
        <v>55</v>
      </c>
      <c r="L20" s="4">
        <f t="shared" si="10"/>
        <v>11</v>
      </c>
      <c r="M20" s="4">
        <f t="shared" si="11"/>
        <v>1</v>
      </c>
      <c r="N20" s="4" t="str">
        <f t="shared" si="12"/>
        <v> </v>
      </c>
      <c r="O20" s="4" t="str">
        <f t="shared" si="13"/>
        <v> </v>
      </c>
      <c r="P20" s="4" t="str">
        <f t="shared" si="14"/>
        <v> </v>
      </c>
      <c r="Q20" s="4" t="str">
        <f t="shared" si="15"/>
        <v> </v>
      </c>
      <c r="R20" s="4" t="str">
        <f t="shared" si="16"/>
        <v> </v>
      </c>
      <c r="S20" s="4" t="str">
        <f t="shared" si="17"/>
        <v> </v>
      </c>
      <c r="T20" s="4" t="str">
        <f t="shared" si="18"/>
        <v> </v>
      </c>
      <c r="U20" s="4" t="str">
        <f t="shared" si="19"/>
        <v> </v>
      </c>
      <c r="V20" s="4" t="str">
        <f t="shared" si="20"/>
        <v> </v>
      </c>
      <c r="W20" s="4" t="str">
        <f t="shared" si="21"/>
        <v> </v>
      </c>
      <c r="X20" s="4" t="str">
        <f t="shared" si="22"/>
        <v> </v>
      </c>
      <c r="Y20" s="4" t="str">
        <f t="shared" si="23"/>
        <v> </v>
      </c>
      <c r="Z20" s="4" t="str">
        <f t="shared" si="24"/>
        <v> </v>
      </c>
      <c r="AA20" s="4" t="str">
        <f t="shared" si="25"/>
        <v> </v>
      </c>
      <c r="AB20" s="4" t="str">
        <f t="shared" si="26"/>
        <v> </v>
      </c>
      <c r="AC20" s="4" t="str">
        <f t="shared" si="27"/>
        <v> </v>
      </c>
      <c r="AD20" s="4" t="str">
        <f t="shared" si="28"/>
        <v> </v>
      </c>
      <c r="AE20" s="4" t="str">
        <f t="shared" si="29"/>
        <v> </v>
      </c>
      <c r="AF20" s="4" t="str">
        <f t="shared" si="30"/>
        <v> </v>
      </c>
      <c r="AG20" s="4" t="str">
        <f t="shared" si="31"/>
        <v> </v>
      </c>
      <c r="AH20" s="4" t="str">
        <f t="shared" si="32"/>
        <v> </v>
      </c>
      <c r="AI20" s="4" t="str">
        <f t="shared" si="33"/>
        <v> </v>
      </c>
      <c r="AJ20" s="4" t="str">
        <f t="shared" si="34"/>
        <v> </v>
      </c>
      <c r="AK20" s="4" t="str">
        <f t="shared" si="35"/>
        <v> </v>
      </c>
      <c r="AL20" s="4" t="str">
        <f t="shared" si="36"/>
        <v> </v>
      </c>
      <c r="AM20" s="4" t="str">
        <f t="shared" si="37"/>
        <v> </v>
      </c>
      <c r="AN20" s="4" t="str">
        <f t="shared" si="38"/>
        <v> </v>
      </c>
      <c r="AO20" s="4" t="str">
        <f t="shared" si="39"/>
        <v> </v>
      </c>
      <c r="AP20" s="4" t="str">
        <f t="shared" si="40"/>
        <v> </v>
      </c>
      <c r="AQ20" s="4" t="str">
        <f t="shared" si="41"/>
        <v> </v>
      </c>
      <c r="AR20" s="4" t="str">
        <f t="shared" si="42"/>
        <v> </v>
      </c>
      <c r="AS20" s="4" t="str">
        <f t="shared" si="43"/>
        <v> </v>
      </c>
      <c r="AT20" s="4" t="str">
        <f t="shared" si="44"/>
        <v> </v>
      </c>
      <c r="AU20" s="4" t="str">
        <f t="shared" si="45"/>
        <v> </v>
      </c>
      <c r="AV20" s="4" t="str">
        <f t="shared" si="46"/>
        <v> </v>
      </c>
      <c r="AW20" s="4" t="str">
        <f t="shared" si="47"/>
        <v> </v>
      </c>
      <c r="AX20" s="4" t="str">
        <f t="shared" si="48"/>
        <v> </v>
      </c>
      <c r="AY20" s="4" t="str">
        <f t="shared" si="49"/>
        <v> </v>
      </c>
      <c r="AZ20" s="4" t="str">
        <f t="shared" si="50"/>
        <v> </v>
      </c>
      <c r="BA20" s="4" t="str">
        <f t="shared" si="51"/>
        <v> </v>
      </c>
      <c r="BB20" s="4" t="str">
        <f t="shared" si="52"/>
        <v> </v>
      </c>
      <c r="BC20" s="4" t="str">
        <f t="shared" si="53"/>
        <v> </v>
      </c>
      <c r="BD20" s="4" t="str">
        <f t="shared" si="54"/>
        <v> </v>
      </c>
      <c r="BE20" s="4" t="str">
        <f t="shared" si="55"/>
        <v> </v>
      </c>
      <c r="BF20" s="4" t="str">
        <f t="shared" si="56"/>
        <v> </v>
      </c>
      <c r="BG20" s="4" t="str">
        <f t="shared" si="57"/>
        <v> </v>
      </c>
      <c r="BH20" s="4" t="str">
        <f t="shared" si="58"/>
        <v> </v>
      </c>
      <c r="BI20" s="4" t="str">
        <f t="shared" si="59"/>
        <v> </v>
      </c>
      <c r="BJ20" s="4" t="str">
        <f t="shared" si="60"/>
        <v> </v>
      </c>
      <c r="BK20" s="4" t="str">
        <f t="shared" si="61"/>
        <v> </v>
      </c>
      <c r="BL20" s="4" t="str">
        <f t="shared" si="62"/>
        <v> </v>
      </c>
      <c r="BM20" s="4" t="str">
        <f t="shared" si="63"/>
        <v> </v>
      </c>
      <c r="BN20" s="4" t="str">
        <f t="shared" si="64"/>
        <v> </v>
      </c>
      <c r="BO20" s="4" t="str">
        <f t="shared" si="65"/>
        <v> </v>
      </c>
      <c r="BP20" s="4" t="str">
        <f t="shared" si="66"/>
        <v> </v>
      </c>
      <c r="BQ20" s="4" t="str">
        <f t="shared" si="67"/>
        <v> </v>
      </c>
      <c r="BR20" s="4" t="str">
        <f t="shared" si="68"/>
        <v> </v>
      </c>
      <c r="BS20" s="4" t="str">
        <f t="shared" si="69"/>
        <v> </v>
      </c>
      <c r="BT20" s="4" t="str">
        <f t="shared" si="70"/>
        <v> </v>
      </c>
      <c r="BU20" s="4" t="str">
        <f t="shared" si="71"/>
        <v> </v>
      </c>
      <c r="BV20" s="4" t="str">
        <f t="shared" si="72"/>
        <v> </v>
      </c>
      <c r="BW20" s="4" t="str">
        <f t="shared" si="73"/>
        <v> </v>
      </c>
      <c r="BX20" s="4" t="str">
        <f t="shared" si="74"/>
        <v> </v>
      </c>
      <c r="BY20" s="4" t="str">
        <f t="shared" si="75"/>
        <v> </v>
      </c>
      <c r="BZ20" s="4" t="str">
        <f t="shared" si="76"/>
        <v> </v>
      </c>
      <c r="CA20" s="4" t="str">
        <f t="shared" si="77"/>
        <v> </v>
      </c>
      <c r="CB20" s="4" t="str">
        <f t="shared" si="78"/>
        <v> </v>
      </c>
      <c r="CC20" s="4" t="str">
        <f t="shared" si="79"/>
        <v> </v>
      </c>
      <c r="CD20" s="4" t="str">
        <f t="shared" si="80"/>
        <v> </v>
      </c>
    </row>
    <row r="21" spans="1:82" ht="12.75">
      <c r="A21" s="3">
        <v>12</v>
      </c>
      <c r="B21" s="4">
        <f t="shared" si="0"/>
        <v>1</v>
      </c>
      <c r="C21" s="4">
        <f t="shared" si="1"/>
        <v>12</v>
      </c>
      <c r="D21" s="4">
        <f t="shared" si="2"/>
        <v>66</v>
      </c>
      <c r="E21" s="4">
        <f t="shared" si="3"/>
        <v>220</v>
      </c>
      <c r="F21" s="4">
        <f t="shared" si="4"/>
        <v>495</v>
      </c>
      <c r="G21" s="4">
        <f t="shared" si="5"/>
        <v>792</v>
      </c>
      <c r="H21" s="4">
        <f t="shared" si="6"/>
        <v>924</v>
      </c>
      <c r="I21" s="4">
        <f t="shared" si="7"/>
        <v>792</v>
      </c>
      <c r="J21" s="4">
        <f t="shared" si="8"/>
        <v>495</v>
      </c>
      <c r="K21" s="4">
        <f t="shared" si="9"/>
        <v>220</v>
      </c>
      <c r="L21" s="4">
        <f t="shared" si="10"/>
        <v>66</v>
      </c>
      <c r="M21" s="4">
        <f t="shared" si="11"/>
        <v>12</v>
      </c>
      <c r="N21" s="4">
        <f t="shared" si="12"/>
        <v>1</v>
      </c>
      <c r="O21" s="4" t="str">
        <f t="shared" si="13"/>
        <v> </v>
      </c>
      <c r="P21" s="4" t="str">
        <f t="shared" si="14"/>
        <v> </v>
      </c>
      <c r="Q21" s="4" t="str">
        <f t="shared" si="15"/>
        <v> </v>
      </c>
      <c r="R21" s="4" t="str">
        <f t="shared" si="16"/>
        <v> </v>
      </c>
      <c r="S21" s="4" t="str">
        <f t="shared" si="17"/>
        <v> </v>
      </c>
      <c r="T21" s="4" t="str">
        <f t="shared" si="18"/>
        <v> </v>
      </c>
      <c r="U21" s="4" t="str">
        <f t="shared" si="19"/>
        <v> </v>
      </c>
      <c r="V21" s="4" t="str">
        <f t="shared" si="20"/>
        <v> </v>
      </c>
      <c r="W21" s="4" t="str">
        <f t="shared" si="21"/>
        <v> </v>
      </c>
      <c r="X21" s="4" t="str">
        <f t="shared" si="22"/>
        <v> </v>
      </c>
      <c r="Y21" s="4" t="str">
        <f t="shared" si="23"/>
        <v> </v>
      </c>
      <c r="Z21" s="4" t="str">
        <f t="shared" si="24"/>
        <v> </v>
      </c>
      <c r="AA21" s="4" t="str">
        <f t="shared" si="25"/>
        <v> </v>
      </c>
      <c r="AB21" s="4" t="str">
        <f t="shared" si="26"/>
        <v> </v>
      </c>
      <c r="AC21" s="4" t="str">
        <f t="shared" si="27"/>
        <v> </v>
      </c>
      <c r="AD21" s="4" t="str">
        <f t="shared" si="28"/>
        <v> </v>
      </c>
      <c r="AE21" s="4" t="str">
        <f t="shared" si="29"/>
        <v> </v>
      </c>
      <c r="AF21" s="4" t="str">
        <f t="shared" si="30"/>
        <v> </v>
      </c>
      <c r="AG21" s="4" t="str">
        <f t="shared" si="31"/>
        <v> </v>
      </c>
      <c r="AH21" s="4" t="str">
        <f t="shared" si="32"/>
        <v> </v>
      </c>
      <c r="AI21" s="4" t="str">
        <f t="shared" si="33"/>
        <v> </v>
      </c>
      <c r="AJ21" s="4" t="str">
        <f t="shared" si="34"/>
        <v> </v>
      </c>
      <c r="AK21" s="4" t="str">
        <f t="shared" si="35"/>
        <v> </v>
      </c>
      <c r="AL21" s="4" t="str">
        <f t="shared" si="36"/>
        <v> </v>
      </c>
      <c r="AM21" s="4" t="str">
        <f t="shared" si="37"/>
        <v> </v>
      </c>
      <c r="AN21" s="4" t="str">
        <f t="shared" si="38"/>
        <v> </v>
      </c>
      <c r="AO21" s="4" t="str">
        <f t="shared" si="39"/>
        <v> </v>
      </c>
      <c r="AP21" s="4" t="str">
        <f t="shared" si="40"/>
        <v> </v>
      </c>
      <c r="AQ21" s="4" t="str">
        <f t="shared" si="41"/>
        <v> </v>
      </c>
      <c r="AR21" s="4" t="str">
        <f t="shared" si="42"/>
        <v> </v>
      </c>
      <c r="AS21" s="4" t="str">
        <f t="shared" si="43"/>
        <v> </v>
      </c>
      <c r="AT21" s="4" t="str">
        <f t="shared" si="44"/>
        <v> </v>
      </c>
      <c r="AU21" s="4" t="str">
        <f t="shared" si="45"/>
        <v> </v>
      </c>
      <c r="AV21" s="4" t="str">
        <f t="shared" si="46"/>
        <v> </v>
      </c>
      <c r="AW21" s="4" t="str">
        <f t="shared" si="47"/>
        <v> </v>
      </c>
      <c r="AX21" s="4" t="str">
        <f t="shared" si="48"/>
        <v> </v>
      </c>
      <c r="AY21" s="4" t="str">
        <f t="shared" si="49"/>
        <v> </v>
      </c>
      <c r="AZ21" s="4" t="str">
        <f t="shared" si="50"/>
        <v> </v>
      </c>
      <c r="BA21" s="4" t="str">
        <f t="shared" si="51"/>
        <v> </v>
      </c>
      <c r="BB21" s="4" t="str">
        <f t="shared" si="52"/>
        <v> </v>
      </c>
      <c r="BC21" s="4" t="str">
        <f t="shared" si="53"/>
        <v> </v>
      </c>
      <c r="BD21" s="4" t="str">
        <f t="shared" si="54"/>
        <v> </v>
      </c>
      <c r="BE21" s="4" t="str">
        <f t="shared" si="55"/>
        <v> </v>
      </c>
      <c r="BF21" s="4" t="str">
        <f t="shared" si="56"/>
        <v> </v>
      </c>
      <c r="BG21" s="4" t="str">
        <f t="shared" si="57"/>
        <v> </v>
      </c>
      <c r="BH21" s="4" t="str">
        <f t="shared" si="58"/>
        <v> </v>
      </c>
      <c r="BI21" s="4" t="str">
        <f t="shared" si="59"/>
        <v> </v>
      </c>
      <c r="BJ21" s="4" t="str">
        <f t="shared" si="60"/>
        <v> </v>
      </c>
      <c r="BK21" s="4" t="str">
        <f t="shared" si="61"/>
        <v> </v>
      </c>
      <c r="BL21" s="4" t="str">
        <f t="shared" si="62"/>
        <v> </v>
      </c>
      <c r="BM21" s="4" t="str">
        <f t="shared" si="63"/>
        <v> </v>
      </c>
      <c r="BN21" s="4" t="str">
        <f t="shared" si="64"/>
        <v> </v>
      </c>
      <c r="BO21" s="4" t="str">
        <f t="shared" si="65"/>
        <v> </v>
      </c>
      <c r="BP21" s="4" t="str">
        <f t="shared" si="66"/>
        <v> </v>
      </c>
      <c r="BQ21" s="4" t="str">
        <f t="shared" si="67"/>
        <v> </v>
      </c>
      <c r="BR21" s="4" t="str">
        <f t="shared" si="68"/>
        <v> </v>
      </c>
      <c r="BS21" s="4" t="str">
        <f t="shared" si="69"/>
        <v> </v>
      </c>
      <c r="BT21" s="4" t="str">
        <f t="shared" si="70"/>
        <v> </v>
      </c>
      <c r="BU21" s="4" t="str">
        <f t="shared" si="71"/>
        <v> </v>
      </c>
      <c r="BV21" s="4" t="str">
        <f t="shared" si="72"/>
        <v> </v>
      </c>
      <c r="BW21" s="4" t="str">
        <f t="shared" si="73"/>
        <v> </v>
      </c>
      <c r="BX21" s="4" t="str">
        <f t="shared" si="74"/>
        <v> </v>
      </c>
      <c r="BY21" s="4" t="str">
        <f t="shared" si="75"/>
        <v> </v>
      </c>
      <c r="BZ21" s="4" t="str">
        <f t="shared" si="76"/>
        <v> </v>
      </c>
      <c r="CA21" s="4" t="str">
        <f t="shared" si="77"/>
        <v> </v>
      </c>
      <c r="CB21" s="4" t="str">
        <f t="shared" si="78"/>
        <v> </v>
      </c>
      <c r="CC21" s="4" t="str">
        <f t="shared" si="79"/>
        <v> </v>
      </c>
      <c r="CD21" s="4" t="str">
        <f t="shared" si="80"/>
        <v> </v>
      </c>
    </row>
    <row r="22" spans="1:82" ht="12.75">
      <c r="A22" s="3">
        <v>13</v>
      </c>
      <c r="B22" s="4">
        <f t="shared" si="0"/>
        <v>1</v>
      </c>
      <c r="C22" s="4">
        <f t="shared" si="1"/>
        <v>13</v>
      </c>
      <c r="D22" s="4">
        <f t="shared" si="2"/>
        <v>78</v>
      </c>
      <c r="E22" s="4">
        <f t="shared" si="3"/>
        <v>286</v>
      </c>
      <c r="F22" s="4">
        <f t="shared" si="4"/>
        <v>715</v>
      </c>
      <c r="G22" s="4">
        <f t="shared" si="5"/>
        <v>1287</v>
      </c>
      <c r="H22" s="4">
        <f t="shared" si="6"/>
        <v>1716</v>
      </c>
      <c r="I22" s="4">
        <f t="shared" si="7"/>
        <v>1716</v>
      </c>
      <c r="J22" s="4">
        <f t="shared" si="8"/>
        <v>1287</v>
      </c>
      <c r="K22" s="4">
        <f t="shared" si="9"/>
        <v>715</v>
      </c>
      <c r="L22" s="4">
        <f t="shared" si="10"/>
        <v>286</v>
      </c>
      <c r="M22" s="4">
        <f t="shared" si="11"/>
        <v>78</v>
      </c>
      <c r="N22" s="4">
        <f t="shared" si="12"/>
        <v>13</v>
      </c>
      <c r="O22" s="4">
        <f t="shared" si="13"/>
        <v>1</v>
      </c>
      <c r="P22" s="4" t="str">
        <f t="shared" si="14"/>
        <v> </v>
      </c>
      <c r="Q22" s="4" t="str">
        <f t="shared" si="15"/>
        <v> </v>
      </c>
      <c r="R22" s="4" t="str">
        <f t="shared" si="16"/>
        <v> </v>
      </c>
      <c r="S22" s="4" t="str">
        <f t="shared" si="17"/>
        <v> </v>
      </c>
      <c r="T22" s="4" t="str">
        <f t="shared" si="18"/>
        <v> </v>
      </c>
      <c r="U22" s="4" t="str">
        <f t="shared" si="19"/>
        <v> </v>
      </c>
      <c r="V22" s="4" t="str">
        <f t="shared" si="20"/>
        <v> </v>
      </c>
      <c r="W22" s="4" t="str">
        <f t="shared" si="21"/>
        <v> </v>
      </c>
      <c r="X22" s="4" t="str">
        <f t="shared" si="22"/>
        <v> </v>
      </c>
      <c r="Y22" s="4" t="str">
        <f t="shared" si="23"/>
        <v> </v>
      </c>
      <c r="Z22" s="4" t="str">
        <f t="shared" si="24"/>
        <v> </v>
      </c>
      <c r="AA22" s="4" t="str">
        <f t="shared" si="25"/>
        <v> </v>
      </c>
      <c r="AB22" s="4" t="str">
        <f t="shared" si="26"/>
        <v> </v>
      </c>
      <c r="AC22" s="4" t="str">
        <f t="shared" si="27"/>
        <v> </v>
      </c>
      <c r="AD22" s="4" t="str">
        <f t="shared" si="28"/>
        <v> </v>
      </c>
      <c r="AE22" s="4" t="str">
        <f t="shared" si="29"/>
        <v> </v>
      </c>
      <c r="AF22" s="4" t="str">
        <f t="shared" si="30"/>
        <v> </v>
      </c>
      <c r="AG22" s="4" t="str">
        <f t="shared" si="31"/>
        <v> </v>
      </c>
      <c r="AH22" s="4" t="str">
        <f t="shared" si="32"/>
        <v> </v>
      </c>
      <c r="AI22" s="4" t="str">
        <f t="shared" si="33"/>
        <v> </v>
      </c>
      <c r="AJ22" s="4" t="str">
        <f t="shared" si="34"/>
        <v> </v>
      </c>
      <c r="AK22" s="4" t="str">
        <f t="shared" si="35"/>
        <v> </v>
      </c>
      <c r="AL22" s="4" t="str">
        <f t="shared" si="36"/>
        <v> </v>
      </c>
      <c r="AM22" s="4" t="str">
        <f t="shared" si="37"/>
        <v> </v>
      </c>
      <c r="AN22" s="4" t="str">
        <f t="shared" si="38"/>
        <v> </v>
      </c>
      <c r="AO22" s="4" t="str">
        <f t="shared" si="39"/>
        <v> </v>
      </c>
      <c r="AP22" s="4" t="str">
        <f t="shared" si="40"/>
        <v> </v>
      </c>
      <c r="AQ22" s="4" t="str">
        <f t="shared" si="41"/>
        <v> </v>
      </c>
      <c r="AR22" s="4" t="str">
        <f t="shared" si="42"/>
        <v> </v>
      </c>
      <c r="AS22" s="4" t="str">
        <f t="shared" si="43"/>
        <v> </v>
      </c>
      <c r="AT22" s="4" t="str">
        <f t="shared" si="44"/>
        <v> </v>
      </c>
      <c r="AU22" s="4" t="str">
        <f t="shared" si="45"/>
        <v> </v>
      </c>
      <c r="AV22" s="4" t="str">
        <f t="shared" si="46"/>
        <v> </v>
      </c>
      <c r="AW22" s="4" t="str">
        <f t="shared" si="47"/>
        <v> </v>
      </c>
      <c r="AX22" s="4" t="str">
        <f t="shared" si="48"/>
        <v> </v>
      </c>
      <c r="AY22" s="4" t="str">
        <f t="shared" si="49"/>
        <v> </v>
      </c>
      <c r="AZ22" s="4" t="str">
        <f t="shared" si="50"/>
        <v> </v>
      </c>
      <c r="BA22" s="4" t="str">
        <f t="shared" si="51"/>
        <v> </v>
      </c>
      <c r="BB22" s="4" t="str">
        <f t="shared" si="52"/>
        <v> </v>
      </c>
      <c r="BC22" s="4" t="str">
        <f t="shared" si="53"/>
        <v> </v>
      </c>
      <c r="BD22" s="4" t="str">
        <f t="shared" si="54"/>
        <v> </v>
      </c>
      <c r="BE22" s="4" t="str">
        <f t="shared" si="55"/>
        <v> </v>
      </c>
      <c r="BF22" s="4" t="str">
        <f t="shared" si="56"/>
        <v> </v>
      </c>
      <c r="BG22" s="4" t="str">
        <f t="shared" si="57"/>
        <v> </v>
      </c>
      <c r="BH22" s="4" t="str">
        <f t="shared" si="58"/>
        <v> </v>
      </c>
      <c r="BI22" s="4" t="str">
        <f t="shared" si="59"/>
        <v> </v>
      </c>
      <c r="BJ22" s="4" t="str">
        <f t="shared" si="60"/>
        <v> </v>
      </c>
      <c r="BK22" s="4" t="str">
        <f t="shared" si="61"/>
        <v> </v>
      </c>
      <c r="BL22" s="4" t="str">
        <f t="shared" si="62"/>
        <v> </v>
      </c>
      <c r="BM22" s="4" t="str">
        <f t="shared" si="63"/>
        <v> </v>
      </c>
      <c r="BN22" s="4" t="str">
        <f t="shared" si="64"/>
        <v> </v>
      </c>
      <c r="BO22" s="4" t="str">
        <f t="shared" si="65"/>
        <v> </v>
      </c>
      <c r="BP22" s="4" t="str">
        <f t="shared" si="66"/>
        <v> </v>
      </c>
      <c r="BQ22" s="4" t="str">
        <f t="shared" si="67"/>
        <v> </v>
      </c>
      <c r="BR22" s="4" t="str">
        <f t="shared" si="68"/>
        <v> </v>
      </c>
      <c r="BS22" s="4" t="str">
        <f t="shared" si="69"/>
        <v> </v>
      </c>
      <c r="BT22" s="4" t="str">
        <f t="shared" si="70"/>
        <v> </v>
      </c>
      <c r="BU22" s="4" t="str">
        <f t="shared" si="71"/>
        <v> </v>
      </c>
      <c r="BV22" s="4" t="str">
        <f t="shared" si="72"/>
        <v> </v>
      </c>
      <c r="BW22" s="4" t="str">
        <f t="shared" si="73"/>
        <v> </v>
      </c>
      <c r="BX22" s="4" t="str">
        <f t="shared" si="74"/>
        <v> </v>
      </c>
      <c r="BY22" s="4" t="str">
        <f t="shared" si="75"/>
        <v> </v>
      </c>
      <c r="BZ22" s="4" t="str">
        <f t="shared" si="76"/>
        <v> </v>
      </c>
      <c r="CA22" s="4" t="str">
        <f t="shared" si="77"/>
        <v> </v>
      </c>
      <c r="CB22" s="4" t="str">
        <f t="shared" si="78"/>
        <v> </v>
      </c>
      <c r="CC22" s="4" t="str">
        <f t="shared" si="79"/>
        <v> </v>
      </c>
      <c r="CD22" s="4" t="str">
        <f t="shared" si="80"/>
        <v> </v>
      </c>
    </row>
    <row r="23" spans="1:82" ht="12.75">
      <c r="A23" s="3">
        <v>14</v>
      </c>
      <c r="B23" s="4">
        <f t="shared" si="0"/>
        <v>1</v>
      </c>
      <c r="C23" s="4">
        <f t="shared" si="1"/>
        <v>14</v>
      </c>
      <c r="D23" s="4">
        <f t="shared" si="2"/>
        <v>91</v>
      </c>
      <c r="E23" s="4">
        <f t="shared" si="3"/>
        <v>364</v>
      </c>
      <c r="F23" s="4">
        <f t="shared" si="4"/>
        <v>1001</v>
      </c>
      <c r="G23" s="4">
        <f t="shared" si="5"/>
        <v>2002</v>
      </c>
      <c r="H23" s="4">
        <f t="shared" si="6"/>
        <v>3003</v>
      </c>
      <c r="I23" s="4">
        <f t="shared" si="7"/>
        <v>3432</v>
      </c>
      <c r="J23" s="4">
        <f t="shared" si="8"/>
        <v>3003</v>
      </c>
      <c r="K23" s="4">
        <f t="shared" si="9"/>
        <v>2002</v>
      </c>
      <c r="L23" s="4">
        <f t="shared" si="10"/>
        <v>1001</v>
      </c>
      <c r="M23" s="4">
        <f t="shared" si="11"/>
        <v>364</v>
      </c>
      <c r="N23" s="4">
        <f t="shared" si="12"/>
        <v>91</v>
      </c>
      <c r="O23" s="4">
        <f t="shared" si="13"/>
        <v>14</v>
      </c>
      <c r="P23" s="4">
        <f t="shared" si="14"/>
        <v>1</v>
      </c>
      <c r="Q23" s="4" t="str">
        <f t="shared" si="15"/>
        <v> </v>
      </c>
      <c r="R23" s="4" t="str">
        <f t="shared" si="16"/>
        <v> </v>
      </c>
      <c r="S23" s="4" t="str">
        <f t="shared" si="17"/>
        <v> </v>
      </c>
      <c r="T23" s="4" t="str">
        <f t="shared" si="18"/>
        <v> </v>
      </c>
      <c r="U23" s="4" t="str">
        <f t="shared" si="19"/>
        <v> </v>
      </c>
      <c r="V23" s="4" t="str">
        <f t="shared" si="20"/>
        <v> </v>
      </c>
      <c r="W23" s="4" t="str">
        <f t="shared" si="21"/>
        <v> </v>
      </c>
      <c r="X23" s="4" t="str">
        <f t="shared" si="22"/>
        <v> </v>
      </c>
      <c r="Y23" s="4" t="str">
        <f t="shared" si="23"/>
        <v> </v>
      </c>
      <c r="Z23" s="4" t="str">
        <f t="shared" si="24"/>
        <v> </v>
      </c>
      <c r="AA23" s="4" t="str">
        <f t="shared" si="25"/>
        <v> </v>
      </c>
      <c r="AB23" s="4" t="str">
        <f t="shared" si="26"/>
        <v> </v>
      </c>
      <c r="AC23" s="4" t="str">
        <f t="shared" si="27"/>
        <v> </v>
      </c>
      <c r="AD23" s="4" t="str">
        <f t="shared" si="28"/>
        <v> </v>
      </c>
      <c r="AE23" s="4" t="str">
        <f t="shared" si="29"/>
        <v> </v>
      </c>
      <c r="AF23" s="4" t="str">
        <f t="shared" si="30"/>
        <v> </v>
      </c>
      <c r="AG23" s="4" t="str">
        <f t="shared" si="31"/>
        <v> </v>
      </c>
      <c r="AH23" s="4" t="str">
        <f t="shared" si="32"/>
        <v> </v>
      </c>
      <c r="AI23" s="4" t="str">
        <f t="shared" si="33"/>
        <v> </v>
      </c>
      <c r="AJ23" s="4" t="str">
        <f t="shared" si="34"/>
        <v> </v>
      </c>
      <c r="AK23" s="4" t="str">
        <f t="shared" si="35"/>
        <v> </v>
      </c>
      <c r="AL23" s="4" t="str">
        <f t="shared" si="36"/>
        <v> </v>
      </c>
      <c r="AM23" s="4" t="str">
        <f t="shared" si="37"/>
        <v> </v>
      </c>
      <c r="AN23" s="4" t="str">
        <f t="shared" si="38"/>
        <v> </v>
      </c>
      <c r="AO23" s="4" t="str">
        <f t="shared" si="39"/>
        <v> </v>
      </c>
      <c r="AP23" s="4" t="str">
        <f t="shared" si="40"/>
        <v> </v>
      </c>
      <c r="AQ23" s="4" t="str">
        <f t="shared" si="41"/>
        <v> </v>
      </c>
      <c r="AR23" s="4" t="str">
        <f t="shared" si="42"/>
        <v> </v>
      </c>
      <c r="AS23" s="4" t="str">
        <f t="shared" si="43"/>
        <v> </v>
      </c>
      <c r="AT23" s="4" t="str">
        <f t="shared" si="44"/>
        <v> </v>
      </c>
      <c r="AU23" s="4" t="str">
        <f t="shared" si="45"/>
        <v> </v>
      </c>
      <c r="AV23" s="4" t="str">
        <f t="shared" si="46"/>
        <v> </v>
      </c>
      <c r="AW23" s="4" t="str">
        <f t="shared" si="47"/>
        <v> </v>
      </c>
      <c r="AX23" s="4" t="str">
        <f t="shared" si="48"/>
        <v> </v>
      </c>
      <c r="AY23" s="4" t="str">
        <f t="shared" si="49"/>
        <v> </v>
      </c>
      <c r="AZ23" s="4" t="str">
        <f t="shared" si="50"/>
        <v> </v>
      </c>
      <c r="BA23" s="4" t="str">
        <f t="shared" si="51"/>
        <v> </v>
      </c>
      <c r="BB23" s="4" t="str">
        <f t="shared" si="52"/>
        <v> </v>
      </c>
      <c r="BC23" s="4" t="str">
        <f t="shared" si="53"/>
        <v> </v>
      </c>
      <c r="BD23" s="4" t="str">
        <f t="shared" si="54"/>
        <v> </v>
      </c>
      <c r="BE23" s="4" t="str">
        <f t="shared" si="55"/>
        <v> </v>
      </c>
      <c r="BF23" s="4" t="str">
        <f t="shared" si="56"/>
        <v> </v>
      </c>
      <c r="BG23" s="4" t="str">
        <f t="shared" si="57"/>
        <v> </v>
      </c>
      <c r="BH23" s="4" t="str">
        <f t="shared" si="58"/>
        <v> </v>
      </c>
      <c r="BI23" s="4" t="str">
        <f t="shared" si="59"/>
        <v> </v>
      </c>
      <c r="BJ23" s="4" t="str">
        <f t="shared" si="60"/>
        <v> </v>
      </c>
      <c r="BK23" s="4" t="str">
        <f t="shared" si="61"/>
        <v> </v>
      </c>
      <c r="BL23" s="4" t="str">
        <f t="shared" si="62"/>
        <v> </v>
      </c>
      <c r="BM23" s="4" t="str">
        <f t="shared" si="63"/>
        <v> </v>
      </c>
      <c r="BN23" s="4" t="str">
        <f t="shared" si="64"/>
        <v> </v>
      </c>
      <c r="BO23" s="4" t="str">
        <f t="shared" si="65"/>
        <v> </v>
      </c>
      <c r="BP23" s="4" t="str">
        <f t="shared" si="66"/>
        <v> </v>
      </c>
      <c r="BQ23" s="4" t="str">
        <f t="shared" si="67"/>
        <v> </v>
      </c>
      <c r="BR23" s="4" t="str">
        <f t="shared" si="68"/>
        <v> </v>
      </c>
      <c r="BS23" s="4" t="str">
        <f t="shared" si="69"/>
        <v> </v>
      </c>
      <c r="BT23" s="4" t="str">
        <f t="shared" si="70"/>
        <v> </v>
      </c>
      <c r="BU23" s="4" t="str">
        <f t="shared" si="71"/>
        <v> </v>
      </c>
      <c r="BV23" s="4" t="str">
        <f t="shared" si="72"/>
        <v> </v>
      </c>
      <c r="BW23" s="4" t="str">
        <f t="shared" si="73"/>
        <v> </v>
      </c>
      <c r="BX23" s="4" t="str">
        <f t="shared" si="74"/>
        <v> </v>
      </c>
      <c r="BY23" s="4" t="str">
        <f t="shared" si="75"/>
        <v> </v>
      </c>
      <c r="BZ23" s="4" t="str">
        <f t="shared" si="76"/>
        <v> </v>
      </c>
      <c r="CA23" s="4" t="str">
        <f t="shared" si="77"/>
        <v> </v>
      </c>
      <c r="CB23" s="4" t="str">
        <f t="shared" si="78"/>
        <v> </v>
      </c>
      <c r="CC23" s="4" t="str">
        <f t="shared" si="79"/>
        <v> </v>
      </c>
      <c r="CD23" s="4" t="str">
        <f t="shared" si="80"/>
        <v> </v>
      </c>
    </row>
    <row r="24" spans="1:82" ht="12.75">
      <c r="A24" s="3">
        <v>15</v>
      </c>
      <c r="B24" s="4">
        <f t="shared" si="0"/>
        <v>1</v>
      </c>
      <c r="C24" s="4">
        <f t="shared" si="1"/>
        <v>15</v>
      </c>
      <c r="D24" s="4">
        <f t="shared" si="2"/>
        <v>105</v>
      </c>
      <c r="E24" s="4">
        <f t="shared" si="3"/>
        <v>455</v>
      </c>
      <c r="F24" s="4">
        <f t="shared" si="4"/>
        <v>1365</v>
      </c>
      <c r="G24" s="4">
        <f t="shared" si="5"/>
        <v>3003</v>
      </c>
      <c r="H24" s="4">
        <f t="shared" si="6"/>
        <v>5005</v>
      </c>
      <c r="I24" s="4">
        <f t="shared" si="7"/>
        <v>6435</v>
      </c>
      <c r="J24" s="4">
        <f t="shared" si="8"/>
        <v>6435</v>
      </c>
      <c r="K24" s="4">
        <f t="shared" si="9"/>
        <v>5005</v>
      </c>
      <c r="L24" s="4">
        <f t="shared" si="10"/>
        <v>3003</v>
      </c>
      <c r="M24" s="4">
        <f t="shared" si="11"/>
        <v>1365</v>
      </c>
      <c r="N24" s="4">
        <f t="shared" si="12"/>
        <v>455</v>
      </c>
      <c r="O24" s="4">
        <f t="shared" si="13"/>
        <v>105</v>
      </c>
      <c r="P24" s="4">
        <f t="shared" si="14"/>
        <v>15</v>
      </c>
      <c r="Q24" s="4">
        <f t="shared" si="15"/>
        <v>1</v>
      </c>
      <c r="R24" s="4" t="str">
        <f t="shared" si="16"/>
        <v> </v>
      </c>
      <c r="S24" s="4" t="str">
        <f t="shared" si="17"/>
        <v> </v>
      </c>
      <c r="T24" s="4" t="str">
        <f t="shared" si="18"/>
        <v> </v>
      </c>
      <c r="U24" s="4" t="str">
        <f t="shared" si="19"/>
        <v> </v>
      </c>
      <c r="V24" s="4" t="str">
        <f t="shared" si="20"/>
        <v> </v>
      </c>
      <c r="W24" s="4" t="str">
        <f t="shared" si="21"/>
        <v> </v>
      </c>
      <c r="X24" s="4" t="str">
        <f t="shared" si="22"/>
        <v> </v>
      </c>
      <c r="Y24" s="4" t="str">
        <f t="shared" si="23"/>
        <v> </v>
      </c>
      <c r="Z24" s="4" t="str">
        <f t="shared" si="24"/>
        <v> </v>
      </c>
      <c r="AA24" s="4" t="str">
        <f t="shared" si="25"/>
        <v> </v>
      </c>
      <c r="AB24" s="4" t="str">
        <f t="shared" si="26"/>
        <v> </v>
      </c>
      <c r="AC24" s="4" t="str">
        <f t="shared" si="27"/>
        <v> </v>
      </c>
      <c r="AD24" s="4" t="str">
        <f t="shared" si="28"/>
        <v> </v>
      </c>
      <c r="AE24" s="4" t="str">
        <f t="shared" si="29"/>
        <v> </v>
      </c>
      <c r="AF24" s="4" t="str">
        <f t="shared" si="30"/>
        <v> </v>
      </c>
      <c r="AG24" s="4" t="str">
        <f t="shared" si="31"/>
        <v> </v>
      </c>
      <c r="AH24" s="4" t="str">
        <f t="shared" si="32"/>
        <v> </v>
      </c>
      <c r="AI24" s="4" t="str">
        <f t="shared" si="33"/>
        <v> </v>
      </c>
      <c r="AJ24" s="4" t="str">
        <f t="shared" si="34"/>
        <v> </v>
      </c>
      <c r="AK24" s="4" t="str">
        <f t="shared" si="35"/>
        <v> </v>
      </c>
      <c r="AL24" s="4" t="str">
        <f t="shared" si="36"/>
        <v> </v>
      </c>
      <c r="AM24" s="4" t="str">
        <f t="shared" si="37"/>
        <v> </v>
      </c>
      <c r="AN24" s="4" t="str">
        <f t="shared" si="38"/>
        <v> </v>
      </c>
      <c r="AO24" s="4" t="str">
        <f t="shared" si="39"/>
        <v> </v>
      </c>
      <c r="AP24" s="4" t="str">
        <f t="shared" si="40"/>
        <v> </v>
      </c>
      <c r="AQ24" s="4" t="str">
        <f t="shared" si="41"/>
        <v> </v>
      </c>
      <c r="AR24" s="4" t="str">
        <f t="shared" si="42"/>
        <v> </v>
      </c>
      <c r="AS24" s="4" t="str">
        <f t="shared" si="43"/>
        <v> </v>
      </c>
      <c r="AT24" s="4" t="str">
        <f t="shared" si="44"/>
        <v> </v>
      </c>
      <c r="AU24" s="4" t="str">
        <f t="shared" si="45"/>
        <v> </v>
      </c>
      <c r="AV24" s="4" t="str">
        <f t="shared" si="46"/>
        <v> </v>
      </c>
      <c r="AW24" s="4" t="str">
        <f t="shared" si="47"/>
        <v> </v>
      </c>
      <c r="AX24" s="4" t="str">
        <f t="shared" si="48"/>
        <v> </v>
      </c>
      <c r="AY24" s="4" t="str">
        <f t="shared" si="49"/>
        <v> </v>
      </c>
      <c r="AZ24" s="4" t="str">
        <f t="shared" si="50"/>
        <v> </v>
      </c>
      <c r="BA24" s="4" t="str">
        <f t="shared" si="51"/>
        <v> </v>
      </c>
      <c r="BB24" s="4" t="str">
        <f t="shared" si="52"/>
        <v> </v>
      </c>
      <c r="BC24" s="4" t="str">
        <f t="shared" si="53"/>
        <v> </v>
      </c>
      <c r="BD24" s="4" t="str">
        <f t="shared" si="54"/>
        <v> </v>
      </c>
      <c r="BE24" s="4" t="str">
        <f t="shared" si="55"/>
        <v> </v>
      </c>
      <c r="BF24" s="4" t="str">
        <f t="shared" si="56"/>
        <v> </v>
      </c>
      <c r="BG24" s="4" t="str">
        <f t="shared" si="57"/>
        <v> </v>
      </c>
      <c r="BH24" s="4" t="str">
        <f t="shared" si="58"/>
        <v> </v>
      </c>
      <c r="BI24" s="4" t="str">
        <f t="shared" si="59"/>
        <v> </v>
      </c>
      <c r="BJ24" s="4" t="str">
        <f t="shared" si="60"/>
        <v> </v>
      </c>
      <c r="BK24" s="4" t="str">
        <f t="shared" si="61"/>
        <v> </v>
      </c>
      <c r="BL24" s="4" t="str">
        <f t="shared" si="62"/>
        <v> </v>
      </c>
      <c r="BM24" s="4" t="str">
        <f t="shared" si="63"/>
        <v> </v>
      </c>
      <c r="BN24" s="4" t="str">
        <f t="shared" si="64"/>
        <v> </v>
      </c>
      <c r="BO24" s="4" t="str">
        <f t="shared" si="65"/>
        <v> </v>
      </c>
      <c r="BP24" s="4" t="str">
        <f t="shared" si="66"/>
        <v> </v>
      </c>
      <c r="BQ24" s="4" t="str">
        <f t="shared" si="67"/>
        <v> </v>
      </c>
      <c r="BR24" s="4" t="str">
        <f t="shared" si="68"/>
        <v> </v>
      </c>
      <c r="BS24" s="4" t="str">
        <f t="shared" si="69"/>
        <v> </v>
      </c>
      <c r="BT24" s="4" t="str">
        <f t="shared" si="70"/>
        <v> </v>
      </c>
      <c r="BU24" s="4" t="str">
        <f t="shared" si="71"/>
        <v> </v>
      </c>
      <c r="BV24" s="4" t="str">
        <f t="shared" si="72"/>
        <v> </v>
      </c>
      <c r="BW24" s="4" t="str">
        <f t="shared" si="73"/>
        <v> </v>
      </c>
      <c r="BX24" s="4" t="str">
        <f t="shared" si="74"/>
        <v> </v>
      </c>
      <c r="BY24" s="4" t="str">
        <f t="shared" si="75"/>
        <v> </v>
      </c>
      <c r="BZ24" s="4" t="str">
        <f t="shared" si="76"/>
        <v> </v>
      </c>
      <c r="CA24" s="4" t="str">
        <f t="shared" si="77"/>
        <v> </v>
      </c>
      <c r="CB24" s="4" t="str">
        <f t="shared" si="78"/>
        <v> </v>
      </c>
      <c r="CC24" s="4" t="str">
        <f t="shared" si="79"/>
        <v> </v>
      </c>
      <c r="CD24" s="4" t="str">
        <f t="shared" si="80"/>
        <v> </v>
      </c>
    </row>
    <row r="25" spans="1:82" ht="12.75">
      <c r="A25" s="3">
        <v>16</v>
      </c>
      <c r="B25" s="4">
        <f t="shared" si="0"/>
        <v>1</v>
      </c>
      <c r="C25" s="4">
        <f t="shared" si="1"/>
        <v>16</v>
      </c>
      <c r="D25" s="4">
        <f t="shared" si="2"/>
        <v>120</v>
      </c>
      <c r="E25" s="4">
        <f t="shared" si="3"/>
        <v>560</v>
      </c>
      <c r="F25" s="4">
        <f t="shared" si="4"/>
        <v>1820</v>
      </c>
      <c r="G25" s="4">
        <f t="shared" si="5"/>
        <v>4368</v>
      </c>
      <c r="H25" s="4">
        <f t="shared" si="6"/>
        <v>8008</v>
      </c>
      <c r="I25" s="4">
        <f t="shared" si="7"/>
        <v>11440</v>
      </c>
      <c r="J25" s="4">
        <f t="shared" si="8"/>
        <v>12870</v>
      </c>
      <c r="K25" s="4">
        <f t="shared" si="9"/>
        <v>11440</v>
      </c>
      <c r="L25" s="4">
        <f t="shared" si="10"/>
        <v>8008</v>
      </c>
      <c r="M25" s="4">
        <f t="shared" si="11"/>
        <v>4368</v>
      </c>
      <c r="N25" s="4">
        <f t="shared" si="12"/>
        <v>1820</v>
      </c>
      <c r="O25" s="4">
        <f t="shared" si="13"/>
        <v>560</v>
      </c>
      <c r="P25" s="4">
        <f t="shared" si="14"/>
        <v>120</v>
      </c>
      <c r="Q25" s="4">
        <f t="shared" si="15"/>
        <v>16</v>
      </c>
      <c r="R25" s="4">
        <f t="shared" si="16"/>
        <v>1</v>
      </c>
      <c r="S25" s="4" t="str">
        <f t="shared" si="17"/>
        <v> </v>
      </c>
      <c r="T25" s="4" t="str">
        <f t="shared" si="18"/>
        <v> </v>
      </c>
      <c r="U25" s="4" t="str">
        <f t="shared" si="19"/>
        <v> </v>
      </c>
      <c r="V25" s="4" t="str">
        <f t="shared" si="20"/>
        <v> </v>
      </c>
      <c r="W25" s="4" t="str">
        <f t="shared" si="21"/>
        <v> </v>
      </c>
      <c r="X25" s="4" t="str">
        <f t="shared" si="22"/>
        <v> </v>
      </c>
      <c r="Y25" s="4" t="str">
        <f t="shared" si="23"/>
        <v> </v>
      </c>
      <c r="Z25" s="4" t="str">
        <f t="shared" si="24"/>
        <v> </v>
      </c>
      <c r="AA25" s="4" t="str">
        <f t="shared" si="25"/>
        <v> </v>
      </c>
      <c r="AB25" s="4" t="str">
        <f t="shared" si="26"/>
        <v> </v>
      </c>
      <c r="AC25" s="4" t="str">
        <f t="shared" si="27"/>
        <v> </v>
      </c>
      <c r="AD25" s="4" t="str">
        <f t="shared" si="28"/>
        <v> </v>
      </c>
      <c r="AE25" s="4" t="str">
        <f t="shared" si="29"/>
        <v> </v>
      </c>
      <c r="AF25" s="4" t="str">
        <f t="shared" si="30"/>
        <v> </v>
      </c>
      <c r="AG25" s="4" t="str">
        <f t="shared" si="31"/>
        <v> </v>
      </c>
      <c r="AH25" s="4" t="str">
        <f t="shared" si="32"/>
        <v> </v>
      </c>
      <c r="AI25" s="4" t="str">
        <f t="shared" si="33"/>
        <v> </v>
      </c>
      <c r="AJ25" s="4" t="str">
        <f t="shared" si="34"/>
        <v> </v>
      </c>
      <c r="AK25" s="4" t="str">
        <f t="shared" si="35"/>
        <v> </v>
      </c>
      <c r="AL25" s="4" t="str">
        <f t="shared" si="36"/>
        <v> </v>
      </c>
      <c r="AM25" s="4" t="str">
        <f t="shared" si="37"/>
        <v> </v>
      </c>
      <c r="AN25" s="4" t="str">
        <f t="shared" si="38"/>
        <v> </v>
      </c>
      <c r="AO25" s="4" t="str">
        <f t="shared" si="39"/>
        <v> </v>
      </c>
      <c r="AP25" s="4" t="str">
        <f t="shared" si="40"/>
        <v> </v>
      </c>
      <c r="AQ25" s="4" t="str">
        <f t="shared" si="41"/>
        <v> </v>
      </c>
      <c r="AR25" s="4" t="str">
        <f t="shared" si="42"/>
        <v> </v>
      </c>
      <c r="AS25" s="4" t="str">
        <f t="shared" si="43"/>
        <v> </v>
      </c>
      <c r="AT25" s="4" t="str">
        <f t="shared" si="44"/>
        <v> </v>
      </c>
      <c r="AU25" s="4" t="str">
        <f t="shared" si="45"/>
        <v> </v>
      </c>
      <c r="AV25" s="4" t="str">
        <f t="shared" si="46"/>
        <v> </v>
      </c>
      <c r="AW25" s="4" t="str">
        <f t="shared" si="47"/>
        <v> </v>
      </c>
      <c r="AX25" s="4" t="str">
        <f t="shared" si="48"/>
        <v> </v>
      </c>
      <c r="AY25" s="4" t="str">
        <f t="shared" si="49"/>
        <v> </v>
      </c>
      <c r="AZ25" s="4" t="str">
        <f t="shared" si="50"/>
        <v> </v>
      </c>
      <c r="BA25" s="4" t="str">
        <f t="shared" si="51"/>
        <v> </v>
      </c>
      <c r="BB25" s="4" t="str">
        <f t="shared" si="52"/>
        <v> </v>
      </c>
      <c r="BC25" s="4" t="str">
        <f t="shared" si="53"/>
        <v> </v>
      </c>
      <c r="BD25" s="4" t="str">
        <f t="shared" si="54"/>
        <v> </v>
      </c>
      <c r="BE25" s="4" t="str">
        <f t="shared" si="55"/>
        <v> </v>
      </c>
      <c r="BF25" s="4" t="str">
        <f t="shared" si="56"/>
        <v> </v>
      </c>
      <c r="BG25" s="4" t="str">
        <f t="shared" si="57"/>
        <v> </v>
      </c>
      <c r="BH25" s="4" t="str">
        <f t="shared" si="58"/>
        <v> </v>
      </c>
      <c r="BI25" s="4" t="str">
        <f t="shared" si="59"/>
        <v> </v>
      </c>
      <c r="BJ25" s="4" t="str">
        <f t="shared" si="60"/>
        <v> </v>
      </c>
      <c r="BK25" s="4" t="str">
        <f t="shared" si="61"/>
        <v> </v>
      </c>
      <c r="BL25" s="4" t="str">
        <f t="shared" si="62"/>
        <v> </v>
      </c>
      <c r="BM25" s="4" t="str">
        <f t="shared" si="63"/>
        <v> </v>
      </c>
      <c r="BN25" s="4" t="str">
        <f t="shared" si="64"/>
        <v> </v>
      </c>
      <c r="BO25" s="4" t="str">
        <f t="shared" si="65"/>
        <v> </v>
      </c>
      <c r="BP25" s="4" t="str">
        <f t="shared" si="66"/>
        <v> </v>
      </c>
      <c r="BQ25" s="4" t="str">
        <f t="shared" si="67"/>
        <v> </v>
      </c>
      <c r="BR25" s="4" t="str">
        <f t="shared" si="68"/>
        <v> </v>
      </c>
      <c r="BS25" s="4" t="str">
        <f t="shared" si="69"/>
        <v> </v>
      </c>
      <c r="BT25" s="4" t="str">
        <f t="shared" si="70"/>
        <v> </v>
      </c>
      <c r="BU25" s="4" t="str">
        <f t="shared" si="71"/>
        <v> </v>
      </c>
      <c r="BV25" s="4" t="str">
        <f t="shared" si="72"/>
        <v> </v>
      </c>
      <c r="BW25" s="4" t="str">
        <f t="shared" si="73"/>
        <v> </v>
      </c>
      <c r="BX25" s="4" t="str">
        <f t="shared" si="74"/>
        <v> </v>
      </c>
      <c r="BY25" s="4" t="str">
        <f t="shared" si="75"/>
        <v> </v>
      </c>
      <c r="BZ25" s="4" t="str">
        <f t="shared" si="76"/>
        <v> </v>
      </c>
      <c r="CA25" s="4" t="str">
        <f t="shared" si="77"/>
        <v> </v>
      </c>
      <c r="CB25" s="4" t="str">
        <f t="shared" si="78"/>
        <v> </v>
      </c>
      <c r="CC25" s="4" t="str">
        <f t="shared" si="79"/>
        <v> </v>
      </c>
      <c r="CD25" s="4" t="str">
        <f t="shared" si="80"/>
        <v> </v>
      </c>
    </row>
    <row r="26" spans="1:82" ht="12.75">
      <c r="A26" s="3">
        <v>17</v>
      </c>
      <c r="B26" s="4">
        <f t="shared" si="0"/>
        <v>1</v>
      </c>
      <c r="C26" s="4">
        <f t="shared" si="1"/>
        <v>17</v>
      </c>
      <c r="D26" s="4">
        <f t="shared" si="2"/>
        <v>136</v>
      </c>
      <c r="E26" s="4">
        <f t="shared" si="3"/>
        <v>680</v>
      </c>
      <c r="F26" s="4">
        <f t="shared" si="4"/>
        <v>2380</v>
      </c>
      <c r="G26" s="4">
        <f t="shared" si="5"/>
        <v>6188</v>
      </c>
      <c r="H26" s="4">
        <f t="shared" si="6"/>
        <v>12376</v>
      </c>
      <c r="I26" s="4">
        <f t="shared" si="7"/>
        <v>19448</v>
      </c>
      <c r="J26" s="4">
        <f t="shared" si="8"/>
        <v>24310</v>
      </c>
      <c r="K26" s="4">
        <f t="shared" si="9"/>
        <v>24310</v>
      </c>
      <c r="L26" s="4">
        <f t="shared" si="10"/>
        <v>19448</v>
      </c>
      <c r="M26" s="4">
        <f t="shared" si="11"/>
        <v>12376</v>
      </c>
      <c r="N26" s="4">
        <f t="shared" si="12"/>
        <v>6188</v>
      </c>
      <c r="O26" s="4">
        <f t="shared" si="13"/>
        <v>2380</v>
      </c>
      <c r="P26" s="4">
        <f t="shared" si="14"/>
        <v>680</v>
      </c>
      <c r="Q26" s="4">
        <f t="shared" si="15"/>
        <v>136</v>
      </c>
      <c r="R26" s="4">
        <f t="shared" si="16"/>
        <v>17</v>
      </c>
      <c r="S26" s="4">
        <f t="shared" si="17"/>
        <v>1</v>
      </c>
      <c r="T26" s="4" t="str">
        <f t="shared" si="18"/>
        <v> </v>
      </c>
      <c r="U26" s="4" t="str">
        <f t="shared" si="19"/>
        <v> </v>
      </c>
      <c r="V26" s="4" t="str">
        <f t="shared" si="20"/>
        <v> </v>
      </c>
      <c r="W26" s="4" t="str">
        <f t="shared" si="21"/>
        <v> </v>
      </c>
      <c r="X26" s="4" t="str">
        <f t="shared" si="22"/>
        <v> </v>
      </c>
      <c r="Y26" s="4" t="str">
        <f t="shared" si="23"/>
        <v> </v>
      </c>
      <c r="Z26" s="4" t="str">
        <f t="shared" si="24"/>
        <v> </v>
      </c>
      <c r="AA26" s="4" t="str">
        <f t="shared" si="25"/>
        <v> </v>
      </c>
      <c r="AB26" s="4" t="str">
        <f t="shared" si="26"/>
        <v> </v>
      </c>
      <c r="AC26" s="4" t="str">
        <f t="shared" si="27"/>
        <v> </v>
      </c>
      <c r="AD26" s="4" t="str">
        <f t="shared" si="28"/>
        <v> </v>
      </c>
      <c r="AE26" s="4" t="str">
        <f t="shared" si="29"/>
        <v> </v>
      </c>
      <c r="AF26" s="4" t="str">
        <f t="shared" si="30"/>
        <v> </v>
      </c>
      <c r="AG26" s="4" t="str">
        <f t="shared" si="31"/>
        <v> </v>
      </c>
      <c r="AH26" s="4" t="str">
        <f t="shared" si="32"/>
        <v> </v>
      </c>
      <c r="AI26" s="4" t="str">
        <f t="shared" si="33"/>
        <v> </v>
      </c>
      <c r="AJ26" s="4" t="str">
        <f t="shared" si="34"/>
        <v> </v>
      </c>
      <c r="AK26" s="4" t="str">
        <f t="shared" si="35"/>
        <v> </v>
      </c>
      <c r="AL26" s="4" t="str">
        <f t="shared" si="36"/>
        <v> </v>
      </c>
      <c r="AM26" s="4" t="str">
        <f t="shared" si="37"/>
        <v> </v>
      </c>
      <c r="AN26" s="4" t="str">
        <f t="shared" si="38"/>
        <v> </v>
      </c>
      <c r="AO26" s="4" t="str">
        <f t="shared" si="39"/>
        <v> </v>
      </c>
      <c r="AP26" s="4" t="str">
        <f t="shared" si="40"/>
        <v> </v>
      </c>
      <c r="AQ26" s="4" t="str">
        <f t="shared" si="41"/>
        <v> </v>
      </c>
      <c r="AR26" s="4" t="str">
        <f t="shared" si="42"/>
        <v> </v>
      </c>
      <c r="AS26" s="4" t="str">
        <f t="shared" si="43"/>
        <v> </v>
      </c>
      <c r="AT26" s="4" t="str">
        <f t="shared" si="44"/>
        <v> </v>
      </c>
      <c r="AU26" s="4" t="str">
        <f t="shared" si="45"/>
        <v> </v>
      </c>
      <c r="AV26" s="4" t="str">
        <f t="shared" si="46"/>
        <v> </v>
      </c>
      <c r="AW26" s="4" t="str">
        <f t="shared" si="47"/>
        <v> </v>
      </c>
      <c r="AX26" s="4" t="str">
        <f t="shared" si="48"/>
        <v> </v>
      </c>
      <c r="AY26" s="4" t="str">
        <f t="shared" si="49"/>
        <v> </v>
      </c>
      <c r="AZ26" s="4" t="str">
        <f t="shared" si="50"/>
        <v> </v>
      </c>
      <c r="BA26" s="4" t="str">
        <f t="shared" si="51"/>
        <v> </v>
      </c>
      <c r="BB26" s="4" t="str">
        <f t="shared" si="52"/>
        <v> </v>
      </c>
      <c r="BC26" s="4" t="str">
        <f t="shared" si="53"/>
        <v> </v>
      </c>
      <c r="BD26" s="4" t="str">
        <f t="shared" si="54"/>
        <v> </v>
      </c>
      <c r="BE26" s="4" t="str">
        <f t="shared" si="55"/>
        <v> </v>
      </c>
      <c r="BF26" s="4" t="str">
        <f t="shared" si="56"/>
        <v> </v>
      </c>
      <c r="BG26" s="4" t="str">
        <f t="shared" si="57"/>
        <v> </v>
      </c>
      <c r="BH26" s="4" t="str">
        <f t="shared" si="58"/>
        <v> </v>
      </c>
      <c r="BI26" s="4" t="str">
        <f t="shared" si="59"/>
        <v> </v>
      </c>
      <c r="BJ26" s="4" t="str">
        <f t="shared" si="60"/>
        <v> </v>
      </c>
      <c r="BK26" s="4" t="str">
        <f t="shared" si="61"/>
        <v> </v>
      </c>
      <c r="BL26" s="4" t="str">
        <f t="shared" si="62"/>
        <v> </v>
      </c>
      <c r="BM26" s="4" t="str">
        <f t="shared" si="63"/>
        <v> </v>
      </c>
      <c r="BN26" s="4" t="str">
        <f t="shared" si="64"/>
        <v> </v>
      </c>
      <c r="BO26" s="4" t="str">
        <f t="shared" si="65"/>
        <v> </v>
      </c>
      <c r="BP26" s="4" t="str">
        <f t="shared" si="66"/>
        <v> </v>
      </c>
      <c r="BQ26" s="4" t="str">
        <f t="shared" si="67"/>
        <v> </v>
      </c>
      <c r="BR26" s="4" t="str">
        <f t="shared" si="68"/>
        <v> </v>
      </c>
      <c r="BS26" s="4" t="str">
        <f t="shared" si="69"/>
        <v> </v>
      </c>
      <c r="BT26" s="4" t="str">
        <f t="shared" si="70"/>
        <v> </v>
      </c>
      <c r="BU26" s="4" t="str">
        <f t="shared" si="71"/>
        <v> </v>
      </c>
      <c r="BV26" s="4" t="str">
        <f t="shared" si="72"/>
        <v> </v>
      </c>
      <c r="BW26" s="4" t="str">
        <f t="shared" si="73"/>
        <v> </v>
      </c>
      <c r="BX26" s="4" t="str">
        <f t="shared" si="74"/>
        <v> </v>
      </c>
      <c r="BY26" s="4" t="str">
        <f t="shared" si="75"/>
        <v> </v>
      </c>
      <c r="BZ26" s="4" t="str">
        <f t="shared" si="76"/>
        <v> </v>
      </c>
      <c r="CA26" s="4" t="str">
        <f t="shared" si="77"/>
        <v> </v>
      </c>
      <c r="CB26" s="4" t="str">
        <f t="shared" si="78"/>
        <v> </v>
      </c>
      <c r="CC26" s="4" t="str">
        <f t="shared" si="79"/>
        <v> </v>
      </c>
      <c r="CD26" s="4" t="str">
        <f t="shared" si="80"/>
        <v> </v>
      </c>
    </row>
    <row r="27" spans="1:82" ht="12.75">
      <c r="A27" s="3">
        <v>18</v>
      </c>
      <c r="B27" s="4">
        <f t="shared" si="0"/>
        <v>1</v>
      </c>
      <c r="C27" s="4">
        <f t="shared" si="1"/>
        <v>18</v>
      </c>
      <c r="D27" s="4">
        <f t="shared" si="2"/>
        <v>153</v>
      </c>
      <c r="E27" s="4">
        <f t="shared" si="3"/>
        <v>816</v>
      </c>
      <c r="F27" s="4">
        <f t="shared" si="4"/>
        <v>3060</v>
      </c>
      <c r="G27" s="4">
        <f t="shared" si="5"/>
        <v>8568</v>
      </c>
      <c r="H27" s="4">
        <f t="shared" si="6"/>
        <v>18564</v>
      </c>
      <c r="I27" s="4">
        <f t="shared" si="7"/>
        <v>31824</v>
      </c>
      <c r="J27" s="4">
        <f t="shared" si="8"/>
        <v>43758</v>
      </c>
      <c r="K27" s="4">
        <f t="shared" si="9"/>
        <v>48620</v>
      </c>
      <c r="L27" s="4">
        <f t="shared" si="10"/>
        <v>43758</v>
      </c>
      <c r="M27" s="4">
        <f t="shared" si="11"/>
        <v>31824</v>
      </c>
      <c r="N27" s="4">
        <f t="shared" si="12"/>
        <v>18564</v>
      </c>
      <c r="O27" s="4">
        <f t="shared" si="13"/>
        <v>8568</v>
      </c>
      <c r="P27" s="4">
        <f t="shared" si="14"/>
        <v>3060</v>
      </c>
      <c r="Q27" s="4">
        <f t="shared" si="15"/>
        <v>816</v>
      </c>
      <c r="R27" s="4">
        <f t="shared" si="16"/>
        <v>153</v>
      </c>
      <c r="S27" s="4">
        <f t="shared" si="17"/>
        <v>18</v>
      </c>
      <c r="T27" s="4">
        <f t="shared" si="18"/>
        <v>1</v>
      </c>
      <c r="U27" s="4" t="str">
        <f t="shared" si="19"/>
        <v> </v>
      </c>
      <c r="V27" s="4" t="str">
        <f t="shared" si="20"/>
        <v> </v>
      </c>
      <c r="W27" s="4" t="str">
        <f t="shared" si="21"/>
        <v> </v>
      </c>
      <c r="X27" s="4" t="str">
        <f t="shared" si="22"/>
        <v> </v>
      </c>
      <c r="Y27" s="4" t="str">
        <f t="shared" si="23"/>
        <v> </v>
      </c>
      <c r="Z27" s="4" t="str">
        <f t="shared" si="24"/>
        <v> </v>
      </c>
      <c r="AA27" s="4" t="str">
        <f t="shared" si="25"/>
        <v> </v>
      </c>
      <c r="AB27" s="4" t="str">
        <f t="shared" si="26"/>
        <v> </v>
      </c>
      <c r="AC27" s="4" t="str">
        <f t="shared" si="27"/>
        <v> </v>
      </c>
      <c r="AD27" s="4" t="str">
        <f t="shared" si="28"/>
        <v> </v>
      </c>
      <c r="AE27" s="4" t="str">
        <f t="shared" si="29"/>
        <v> </v>
      </c>
      <c r="AF27" s="4" t="str">
        <f t="shared" si="30"/>
        <v> </v>
      </c>
      <c r="AG27" s="4" t="str">
        <f t="shared" si="31"/>
        <v> </v>
      </c>
      <c r="AH27" s="4" t="str">
        <f t="shared" si="32"/>
        <v> </v>
      </c>
      <c r="AI27" s="4" t="str">
        <f t="shared" si="33"/>
        <v> </v>
      </c>
      <c r="AJ27" s="4" t="str">
        <f t="shared" si="34"/>
        <v> </v>
      </c>
      <c r="AK27" s="4" t="str">
        <f t="shared" si="35"/>
        <v> </v>
      </c>
      <c r="AL27" s="4" t="str">
        <f t="shared" si="36"/>
        <v> </v>
      </c>
      <c r="AM27" s="4" t="str">
        <f t="shared" si="37"/>
        <v> </v>
      </c>
      <c r="AN27" s="4" t="str">
        <f t="shared" si="38"/>
        <v> </v>
      </c>
      <c r="AO27" s="4" t="str">
        <f t="shared" si="39"/>
        <v> </v>
      </c>
      <c r="AP27" s="4" t="str">
        <f t="shared" si="40"/>
        <v> </v>
      </c>
      <c r="AQ27" s="4" t="str">
        <f t="shared" si="41"/>
        <v> </v>
      </c>
      <c r="AR27" s="4" t="str">
        <f t="shared" si="42"/>
        <v> </v>
      </c>
      <c r="AS27" s="4" t="str">
        <f t="shared" si="43"/>
        <v> </v>
      </c>
      <c r="AT27" s="4" t="str">
        <f t="shared" si="44"/>
        <v> </v>
      </c>
      <c r="AU27" s="4" t="str">
        <f t="shared" si="45"/>
        <v> </v>
      </c>
      <c r="AV27" s="4" t="str">
        <f t="shared" si="46"/>
        <v> </v>
      </c>
      <c r="AW27" s="4" t="str">
        <f t="shared" si="47"/>
        <v> </v>
      </c>
      <c r="AX27" s="4" t="str">
        <f t="shared" si="48"/>
        <v> </v>
      </c>
      <c r="AY27" s="4" t="str">
        <f t="shared" si="49"/>
        <v> </v>
      </c>
      <c r="AZ27" s="4" t="str">
        <f t="shared" si="50"/>
        <v> </v>
      </c>
      <c r="BA27" s="4" t="str">
        <f t="shared" si="51"/>
        <v> </v>
      </c>
      <c r="BB27" s="4" t="str">
        <f t="shared" si="52"/>
        <v> </v>
      </c>
      <c r="BC27" s="4" t="str">
        <f t="shared" si="53"/>
        <v> </v>
      </c>
      <c r="BD27" s="4" t="str">
        <f t="shared" si="54"/>
        <v> </v>
      </c>
      <c r="BE27" s="4" t="str">
        <f t="shared" si="55"/>
        <v> </v>
      </c>
      <c r="BF27" s="4" t="str">
        <f t="shared" si="56"/>
        <v> </v>
      </c>
      <c r="BG27" s="4" t="str">
        <f t="shared" si="57"/>
        <v> </v>
      </c>
      <c r="BH27" s="4" t="str">
        <f t="shared" si="58"/>
        <v> </v>
      </c>
      <c r="BI27" s="4" t="str">
        <f t="shared" si="59"/>
        <v> </v>
      </c>
      <c r="BJ27" s="4" t="str">
        <f t="shared" si="60"/>
        <v> </v>
      </c>
      <c r="BK27" s="4" t="str">
        <f t="shared" si="61"/>
        <v> </v>
      </c>
      <c r="BL27" s="4" t="str">
        <f t="shared" si="62"/>
        <v> </v>
      </c>
      <c r="BM27" s="4" t="str">
        <f t="shared" si="63"/>
        <v> </v>
      </c>
      <c r="BN27" s="4" t="str">
        <f t="shared" si="64"/>
        <v> </v>
      </c>
      <c r="BO27" s="4" t="str">
        <f t="shared" si="65"/>
        <v> </v>
      </c>
      <c r="BP27" s="4" t="str">
        <f t="shared" si="66"/>
        <v> </v>
      </c>
      <c r="BQ27" s="4" t="str">
        <f t="shared" si="67"/>
        <v> </v>
      </c>
      <c r="BR27" s="4" t="str">
        <f t="shared" si="68"/>
        <v> </v>
      </c>
      <c r="BS27" s="4" t="str">
        <f t="shared" si="69"/>
        <v> </v>
      </c>
      <c r="BT27" s="4" t="str">
        <f t="shared" si="70"/>
        <v> </v>
      </c>
      <c r="BU27" s="4" t="str">
        <f t="shared" si="71"/>
        <v> </v>
      </c>
      <c r="BV27" s="4" t="str">
        <f t="shared" si="72"/>
        <v> </v>
      </c>
      <c r="BW27" s="4" t="str">
        <f t="shared" si="73"/>
        <v> </v>
      </c>
      <c r="BX27" s="4" t="str">
        <f t="shared" si="74"/>
        <v> </v>
      </c>
      <c r="BY27" s="4" t="str">
        <f t="shared" si="75"/>
        <v> </v>
      </c>
      <c r="BZ27" s="4" t="str">
        <f t="shared" si="76"/>
        <v> </v>
      </c>
      <c r="CA27" s="4" t="str">
        <f t="shared" si="77"/>
        <v> </v>
      </c>
      <c r="CB27" s="4" t="str">
        <f t="shared" si="78"/>
        <v> </v>
      </c>
      <c r="CC27" s="4" t="str">
        <f t="shared" si="79"/>
        <v> </v>
      </c>
      <c r="CD27" s="4" t="str">
        <f t="shared" si="80"/>
        <v> </v>
      </c>
    </row>
    <row r="28" spans="1:82" ht="12.75">
      <c r="A28" s="3">
        <v>19</v>
      </c>
      <c r="B28" s="4">
        <f t="shared" si="0"/>
        <v>1</v>
      </c>
      <c r="C28" s="4">
        <f t="shared" si="1"/>
        <v>19</v>
      </c>
      <c r="D28" s="4">
        <f t="shared" si="2"/>
        <v>171</v>
      </c>
      <c r="E28" s="4">
        <f t="shared" si="3"/>
        <v>969</v>
      </c>
      <c r="F28" s="4">
        <f t="shared" si="4"/>
        <v>3876</v>
      </c>
      <c r="G28" s="4">
        <f t="shared" si="5"/>
        <v>11628</v>
      </c>
      <c r="H28" s="4">
        <f t="shared" si="6"/>
        <v>27132</v>
      </c>
      <c r="I28" s="4">
        <f t="shared" si="7"/>
        <v>50388</v>
      </c>
      <c r="J28" s="4">
        <f t="shared" si="8"/>
        <v>75582</v>
      </c>
      <c r="K28" s="4">
        <f t="shared" si="9"/>
        <v>92378</v>
      </c>
      <c r="L28" s="4">
        <f t="shared" si="10"/>
        <v>92378</v>
      </c>
      <c r="M28" s="4">
        <f t="shared" si="11"/>
        <v>75582</v>
      </c>
      <c r="N28" s="4">
        <f t="shared" si="12"/>
        <v>50388</v>
      </c>
      <c r="O28" s="4">
        <f t="shared" si="13"/>
        <v>27132</v>
      </c>
      <c r="P28" s="4">
        <f t="shared" si="14"/>
        <v>11628</v>
      </c>
      <c r="Q28" s="4">
        <f t="shared" si="15"/>
        <v>3876</v>
      </c>
      <c r="R28" s="4">
        <f t="shared" si="16"/>
        <v>969</v>
      </c>
      <c r="S28" s="4">
        <f t="shared" si="17"/>
        <v>171</v>
      </c>
      <c r="T28" s="4">
        <f t="shared" si="18"/>
        <v>19</v>
      </c>
      <c r="U28" s="4">
        <f t="shared" si="19"/>
        <v>1</v>
      </c>
      <c r="V28" s="4" t="str">
        <f t="shared" si="20"/>
        <v> </v>
      </c>
      <c r="W28" s="4" t="str">
        <f t="shared" si="21"/>
        <v> </v>
      </c>
      <c r="X28" s="4" t="str">
        <f t="shared" si="22"/>
        <v> </v>
      </c>
      <c r="Y28" s="4" t="str">
        <f t="shared" si="23"/>
        <v> </v>
      </c>
      <c r="Z28" s="4" t="str">
        <f t="shared" si="24"/>
        <v> </v>
      </c>
      <c r="AA28" s="4" t="str">
        <f t="shared" si="25"/>
        <v> </v>
      </c>
      <c r="AB28" s="4" t="str">
        <f t="shared" si="26"/>
        <v> </v>
      </c>
      <c r="AC28" s="4" t="str">
        <f t="shared" si="27"/>
        <v> </v>
      </c>
      <c r="AD28" s="4" t="str">
        <f t="shared" si="28"/>
        <v> </v>
      </c>
      <c r="AE28" s="4" t="str">
        <f t="shared" si="29"/>
        <v> </v>
      </c>
      <c r="AF28" s="4" t="str">
        <f t="shared" si="30"/>
        <v> </v>
      </c>
      <c r="AG28" s="4" t="str">
        <f t="shared" si="31"/>
        <v> </v>
      </c>
      <c r="AH28" s="4" t="str">
        <f t="shared" si="32"/>
        <v> </v>
      </c>
      <c r="AI28" s="4" t="str">
        <f t="shared" si="33"/>
        <v> </v>
      </c>
      <c r="AJ28" s="4" t="str">
        <f t="shared" si="34"/>
        <v> </v>
      </c>
      <c r="AK28" s="4" t="str">
        <f t="shared" si="35"/>
        <v> </v>
      </c>
      <c r="AL28" s="4" t="str">
        <f t="shared" si="36"/>
        <v> </v>
      </c>
      <c r="AM28" s="4" t="str">
        <f t="shared" si="37"/>
        <v> </v>
      </c>
      <c r="AN28" s="4" t="str">
        <f t="shared" si="38"/>
        <v> </v>
      </c>
      <c r="AO28" s="4" t="str">
        <f t="shared" si="39"/>
        <v> </v>
      </c>
      <c r="AP28" s="4" t="str">
        <f t="shared" si="40"/>
        <v> </v>
      </c>
      <c r="AQ28" s="4" t="str">
        <f t="shared" si="41"/>
        <v> </v>
      </c>
      <c r="AR28" s="4" t="str">
        <f t="shared" si="42"/>
        <v> </v>
      </c>
      <c r="AS28" s="4" t="str">
        <f t="shared" si="43"/>
        <v> </v>
      </c>
      <c r="AT28" s="4" t="str">
        <f t="shared" si="44"/>
        <v> </v>
      </c>
      <c r="AU28" s="4" t="str">
        <f t="shared" si="45"/>
        <v> </v>
      </c>
      <c r="AV28" s="4" t="str">
        <f t="shared" si="46"/>
        <v> </v>
      </c>
      <c r="AW28" s="4" t="str">
        <f t="shared" si="47"/>
        <v> </v>
      </c>
      <c r="AX28" s="4" t="str">
        <f t="shared" si="48"/>
        <v> </v>
      </c>
      <c r="AY28" s="4" t="str">
        <f t="shared" si="49"/>
        <v> </v>
      </c>
      <c r="AZ28" s="4" t="str">
        <f t="shared" si="50"/>
        <v> </v>
      </c>
      <c r="BA28" s="4" t="str">
        <f t="shared" si="51"/>
        <v> </v>
      </c>
      <c r="BB28" s="4" t="str">
        <f t="shared" si="52"/>
        <v> </v>
      </c>
      <c r="BC28" s="4" t="str">
        <f t="shared" si="53"/>
        <v> </v>
      </c>
      <c r="BD28" s="4" t="str">
        <f t="shared" si="54"/>
        <v> </v>
      </c>
      <c r="BE28" s="4" t="str">
        <f t="shared" si="55"/>
        <v> </v>
      </c>
      <c r="BF28" s="4" t="str">
        <f t="shared" si="56"/>
        <v> </v>
      </c>
      <c r="BG28" s="4" t="str">
        <f t="shared" si="57"/>
        <v> </v>
      </c>
      <c r="BH28" s="4" t="str">
        <f t="shared" si="58"/>
        <v> </v>
      </c>
      <c r="BI28" s="4" t="str">
        <f t="shared" si="59"/>
        <v> </v>
      </c>
      <c r="BJ28" s="4" t="str">
        <f t="shared" si="60"/>
        <v> </v>
      </c>
      <c r="BK28" s="4" t="str">
        <f t="shared" si="61"/>
        <v> </v>
      </c>
      <c r="BL28" s="4" t="str">
        <f t="shared" si="62"/>
        <v> </v>
      </c>
      <c r="BM28" s="4" t="str">
        <f t="shared" si="63"/>
        <v> </v>
      </c>
      <c r="BN28" s="4" t="str">
        <f t="shared" si="64"/>
        <v> </v>
      </c>
      <c r="BO28" s="4" t="str">
        <f t="shared" si="65"/>
        <v> </v>
      </c>
      <c r="BP28" s="4" t="str">
        <f t="shared" si="66"/>
        <v> </v>
      </c>
      <c r="BQ28" s="4" t="str">
        <f t="shared" si="67"/>
        <v> </v>
      </c>
      <c r="BR28" s="4" t="str">
        <f t="shared" si="68"/>
        <v> </v>
      </c>
      <c r="BS28" s="4" t="str">
        <f t="shared" si="69"/>
        <v> </v>
      </c>
      <c r="BT28" s="4" t="str">
        <f t="shared" si="70"/>
        <v> </v>
      </c>
      <c r="BU28" s="4" t="str">
        <f t="shared" si="71"/>
        <v> </v>
      </c>
      <c r="BV28" s="4" t="str">
        <f t="shared" si="72"/>
        <v> </v>
      </c>
      <c r="BW28" s="4" t="str">
        <f t="shared" si="73"/>
        <v> </v>
      </c>
      <c r="BX28" s="4" t="str">
        <f t="shared" si="74"/>
        <v> </v>
      </c>
      <c r="BY28" s="4" t="str">
        <f t="shared" si="75"/>
        <v> </v>
      </c>
      <c r="BZ28" s="4" t="str">
        <f t="shared" si="76"/>
        <v> </v>
      </c>
      <c r="CA28" s="4" t="str">
        <f t="shared" si="77"/>
        <v> </v>
      </c>
      <c r="CB28" s="4" t="str">
        <f t="shared" si="78"/>
        <v> </v>
      </c>
      <c r="CC28" s="4" t="str">
        <f t="shared" si="79"/>
        <v> </v>
      </c>
      <c r="CD28" s="4" t="str">
        <f t="shared" si="80"/>
        <v> </v>
      </c>
    </row>
    <row r="29" spans="1:82" ht="12.75">
      <c r="A29" s="3">
        <v>20</v>
      </c>
      <c r="B29" s="4">
        <f t="shared" si="0"/>
        <v>1</v>
      </c>
      <c r="C29" s="4">
        <f t="shared" si="1"/>
        <v>20</v>
      </c>
      <c r="D29" s="4">
        <f t="shared" si="2"/>
        <v>190</v>
      </c>
      <c r="E29" s="4">
        <f t="shared" si="3"/>
        <v>1140</v>
      </c>
      <c r="F29" s="4">
        <f t="shared" si="4"/>
        <v>4845</v>
      </c>
      <c r="G29" s="4">
        <f t="shared" si="5"/>
        <v>15504</v>
      </c>
      <c r="H29" s="4">
        <f t="shared" si="6"/>
        <v>38760</v>
      </c>
      <c r="I29" s="4">
        <f t="shared" si="7"/>
        <v>77520</v>
      </c>
      <c r="J29" s="4">
        <f t="shared" si="8"/>
        <v>125970</v>
      </c>
      <c r="K29" s="4">
        <f t="shared" si="9"/>
        <v>167960</v>
      </c>
      <c r="L29" s="4">
        <f t="shared" si="10"/>
        <v>184756</v>
      </c>
      <c r="M29" s="4">
        <f t="shared" si="11"/>
        <v>167960</v>
      </c>
      <c r="N29" s="4">
        <f t="shared" si="12"/>
        <v>125970</v>
      </c>
      <c r="O29" s="4">
        <f t="shared" si="13"/>
        <v>77520</v>
      </c>
      <c r="P29" s="4">
        <f t="shared" si="14"/>
        <v>38760</v>
      </c>
      <c r="Q29" s="4">
        <f t="shared" si="15"/>
        <v>15504</v>
      </c>
      <c r="R29" s="4">
        <f t="shared" si="16"/>
        <v>4845</v>
      </c>
      <c r="S29" s="4">
        <f t="shared" si="17"/>
        <v>1140</v>
      </c>
      <c r="T29" s="4">
        <f t="shared" si="18"/>
        <v>190</v>
      </c>
      <c r="U29" s="4">
        <f t="shared" si="19"/>
        <v>20</v>
      </c>
      <c r="V29" s="4">
        <f t="shared" si="20"/>
        <v>1</v>
      </c>
      <c r="W29" s="4" t="str">
        <f t="shared" si="21"/>
        <v> </v>
      </c>
      <c r="X29" s="4" t="str">
        <f t="shared" si="22"/>
        <v> </v>
      </c>
      <c r="Y29" s="4" t="str">
        <f t="shared" si="23"/>
        <v> </v>
      </c>
      <c r="Z29" s="4" t="str">
        <f t="shared" si="24"/>
        <v> </v>
      </c>
      <c r="AA29" s="4" t="str">
        <f t="shared" si="25"/>
        <v> </v>
      </c>
      <c r="AB29" s="4" t="str">
        <f t="shared" si="26"/>
        <v> </v>
      </c>
      <c r="AC29" s="4" t="str">
        <f t="shared" si="27"/>
        <v> </v>
      </c>
      <c r="AD29" s="4" t="str">
        <f t="shared" si="28"/>
        <v> </v>
      </c>
      <c r="AE29" s="4" t="str">
        <f t="shared" si="29"/>
        <v> </v>
      </c>
      <c r="AF29" s="4" t="str">
        <f t="shared" si="30"/>
        <v> </v>
      </c>
      <c r="AG29" s="4" t="str">
        <f t="shared" si="31"/>
        <v> </v>
      </c>
      <c r="AH29" s="4" t="str">
        <f t="shared" si="32"/>
        <v> </v>
      </c>
      <c r="AI29" s="4" t="str">
        <f t="shared" si="33"/>
        <v> </v>
      </c>
      <c r="AJ29" s="4" t="str">
        <f t="shared" si="34"/>
        <v> </v>
      </c>
      <c r="AK29" s="4" t="str">
        <f t="shared" si="35"/>
        <v> </v>
      </c>
      <c r="AL29" s="4" t="str">
        <f t="shared" si="36"/>
        <v> </v>
      </c>
      <c r="AM29" s="4" t="str">
        <f t="shared" si="37"/>
        <v> </v>
      </c>
      <c r="AN29" s="4" t="str">
        <f t="shared" si="38"/>
        <v> </v>
      </c>
      <c r="AO29" s="4" t="str">
        <f t="shared" si="39"/>
        <v> </v>
      </c>
      <c r="AP29" s="4" t="str">
        <f t="shared" si="40"/>
        <v> </v>
      </c>
      <c r="AQ29" s="4" t="str">
        <f t="shared" si="41"/>
        <v> </v>
      </c>
      <c r="AR29" s="4" t="str">
        <f t="shared" si="42"/>
        <v> </v>
      </c>
      <c r="AS29" s="4" t="str">
        <f t="shared" si="43"/>
        <v> </v>
      </c>
      <c r="AT29" s="4" t="str">
        <f t="shared" si="44"/>
        <v> </v>
      </c>
      <c r="AU29" s="4" t="str">
        <f t="shared" si="45"/>
        <v> </v>
      </c>
      <c r="AV29" s="4" t="str">
        <f t="shared" si="46"/>
        <v> </v>
      </c>
      <c r="AW29" s="4" t="str">
        <f t="shared" si="47"/>
        <v> </v>
      </c>
      <c r="AX29" s="4" t="str">
        <f t="shared" si="48"/>
        <v> </v>
      </c>
      <c r="AY29" s="4" t="str">
        <f t="shared" si="49"/>
        <v> </v>
      </c>
      <c r="AZ29" s="4" t="str">
        <f t="shared" si="50"/>
        <v> </v>
      </c>
      <c r="BA29" s="4" t="str">
        <f t="shared" si="51"/>
        <v> </v>
      </c>
      <c r="BB29" s="4" t="str">
        <f t="shared" si="52"/>
        <v> </v>
      </c>
      <c r="BC29" s="4" t="str">
        <f t="shared" si="53"/>
        <v> </v>
      </c>
      <c r="BD29" s="4" t="str">
        <f t="shared" si="54"/>
        <v> </v>
      </c>
      <c r="BE29" s="4" t="str">
        <f t="shared" si="55"/>
        <v> </v>
      </c>
      <c r="BF29" s="4" t="str">
        <f t="shared" si="56"/>
        <v> </v>
      </c>
      <c r="BG29" s="4" t="str">
        <f t="shared" si="57"/>
        <v> </v>
      </c>
      <c r="BH29" s="4" t="str">
        <f t="shared" si="58"/>
        <v> </v>
      </c>
      <c r="BI29" s="4" t="str">
        <f t="shared" si="59"/>
        <v> </v>
      </c>
      <c r="BJ29" s="4" t="str">
        <f t="shared" si="60"/>
        <v> </v>
      </c>
      <c r="BK29" s="4" t="str">
        <f t="shared" si="61"/>
        <v> </v>
      </c>
      <c r="BL29" s="4" t="str">
        <f t="shared" si="62"/>
        <v> </v>
      </c>
      <c r="BM29" s="4" t="str">
        <f t="shared" si="63"/>
        <v> </v>
      </c>
      <c r="BN29" s="4" t="str">
        <f t="shared" si="64"/>
        <v> </v>
      </c>
      <c r="BO29" s="4" t="str">
        <f t="shared" si="65"/>
        <v> </v>
      </c>
      <c r="BP29" s="4" t="str">
        <f t="shared" si="66"/>
        <v> </v>
      </c>
      <c r="BQ29" s="4" t="str">
        <f t="shared" si="67"/>
        <v> </v>
      </c>
      <c r="BR29" s="4" t="str">
        <f t="shared" si="68"/>
        <v> </v>
      </c>
      <c r="BS29" s="4" t="str">
        <f t="shared" si="69"/>
        <v> </v>
      </c>
      <c r="BT29" s="4" t="str">
        <f t="shared" si="70"/>
        <v> </v>
      </c>
      <c r="BU29" s="4" t="str">
        <f t="shared" si="71"/>
        <v> </v>
      </c>
      <c r="BV29" s="4" t="str">
        <f t="shared" si="72"/>
        <v> </v>
      </c>
      <c r="BW29" s="4" t="str">
        <f t="shared" si="73"/>
        <v> </v>
      </c>
      <c r="BX29" s="4" t="str">
        <f t="shared" si="74"/>
        <v> </v>
      </c>
      <c r="BY29" s="4" t="str">
        <f t="shared" si="75"/>
        <v> </v>
      </c>
      <c r="BZ29" s="4" t="str">
        <f t="shared" si="76"/>
        <v> </v>
      </c>
      <c r="CA29" s="4" t="str">
        <f t="shared" si="77"/>
        <v> </v>
      </c>
      <c r="CB29" s="4" t="str">
        <f t="shared" si="78"/>
        <v> </v>
      </c>
      <c r="CC29" s="4" t="str">
        <f t="shared" si="79"/>
        <v> </v>
      </c>
      <c r="CD29" s="4" t="str">
        <f t="shared" si="80"/>
        <v> </v>
      </c>
    </row>
    <row r="30" spans="1:82" ht="12.75">
      <c r="A30" s="3">
        <v>21</v>
      </c>
      <c r="B30" s="4">
        <f t="shared" si="0"/>
        <v>1</v>
      </c>
      <c r="C30" s="4">
        <f t="shared" si="1"/>
        <v>21</v>
      </c>
      <c r="D30" s="4">
        <f t="shared" si="2"/>
        <v>210</v>
      </c>
      <c r="E30" s="4">
        <f t="shared" si="3"/>
        <v>1330</v>
      </c>
      <c r="F30" s="4">
        <f t="shared" si="4"/>
        <v>5985</v>
      </c>
      <c r="G30" s="4">
        <f t="shared" si="5"/>
        <v>20349</v>
      </c>
      <c r="H30" s="4">
        <f t="shared" si="6"/>
        <v>54264</v>
      </c>
      <c r="I30" s="4">
        <f t="shared" si="7"/>
        <v>116280</v>
      </c>
      <c r="J30" s="4">
        <f t="shared" si="8"/>
        <v>203490</v>
      </c>
      <c r="K30" s="4">
        <f t="shared" si="9"/>
        <v>293930</v>
      </c>
      <c r="L30" s="4">
        <f t="shared" si="10"/>
        <v>352716</v>
      </c>
      <c r="M30" s="4">
        <f t="shared" si="11"/>
        <v>352716</v>
      </c>
      <c r="N30" s="4">
        <f t="shared" si="12"/>
        <v>293930</v>
      </c>
      <c r="O30" s="4">
        <f t="shared" si="13"/>
        <v>203490</v>
      </c>
      <c r="P30" s="4">
        <f t="shared" si="14"/>
        <v>116280</v>
      </c>
      <c r="Q30" s="4">
        <f t="shared" si="15"/>
        <v>54264</v>
      </c>
      <c r="R30" s="4">
        <f t="shared" si="16"/>
        <v>20349</v>
      </c>
      <c r="S30" s="4">
        <f t="shared" si="17"/>
        <v>5985</v>
      </c>
      <c r="T30" s="4">
        <f t="shared" si="18"/>
        <v>1330</v>
      </c>
      <c r="U30" s="4">
        <f t="shared" si="19"/>
        <v>210</v>
      </c>
      <c r="V30" s="4">
        <f t="shared" si="20"/>
        <v>21</v>
      </c>
      <c r="W30" s="4">
        <f t="shared" si="21"/>
        <v>1</v>
      </c>
      <c r="X30" s="4" t="str">
        <f t="shared" si="22"/>
        <v> </v>
      </c>
      <c r="Y30" s="4" t="str">
        <f t="shared" si="23"/>
        <v> </v>
      </c>
      <c r="Z30" s="4" t="str">
        <f t="shared" si="24"/>
        <v> </v>
      </c>
      <c r="AA30" s="4" t="str">
        <f t="shared" si="25"/>
        <v> </v>
      </c>
      <c r="AB30" s="4" t="str">
        <f t="shared" si="26"/>
        <v> </v>
      </c>
      <c r="AC30" s="4" t="str">
        <f t="shared" si="27"/>
        <v> </v>
      </c>
      <c r="AD30" s="4" t="str">
        <f t="shared" si="28"/>
        <v> </v>
      </c>
      <c r="AE30" s="4" t="str">
        <f t="shared" si="29"/>
        <v> </v>
      </c>
      <c r="AF30" s="4" t="str">
        <f t="shared" si="30"/>
        <v> </v>
      </c>
      <c r="AG30" s="4" t="str">
        <f t="shared" si="31"/>
        <v> </v>
      </c>
      <c r="AH30" s="4" t="str">
        <f t="shared" si="32"/>
        <v> </v>
      </c>
      <c r="AI30" s="4" t="str">
        <f t="shared" si="33"/>
        <v> </v>
      </c>
      <c r="AJ30" s="4" t="str">
        <f t="shared" si="34"/>
        <v> </v>
      </c>
      <c r="AK30" s="4" t="str">
        <f t="shared" si="35"/>
        <v> </v>
      </c>
      <c r="AL30" s="4" t="str">
        <f t="shared" si="36"/>
        <v> </v>
      </c>
      <c r="AM30" s="4" t="str">
        <f t="shared" si="37"/>
        <v> </v>
      </c>
      <c r="AN30" s="4" t="str">
        <f t="shared" si="38"/>
        <v> </v>
      </c>
      <c r="AO30" s="4" t="str">
        <f t="shared" si="39"/>
        <v> </v>
      </c>
      <c r="AP30" s="4" t="str">
        <f t="shared" si="40"/>
        <v> </v>
      </c>
      <c r="AQ30" s="4" t="str">
        <f t="shared" si="41"/>
        <v> </v>
      </c>
      <c r="AR30" s="4" t="str">
        <f t="shared" si="42"/>
        <v> </v>
      </c>
      <c r="AS30" s="4" t="str">
        <f t="shared" si="43"/>
        <v> </v>
      </c>
      <c r="AT30" s="4" t="str">
        <f t="shared" si="44"/>
        <v> </v>
      </c>
      <c r="AU30" s="4" t="str">
        <f t="shared" si="45"/>
        <v> </v>
      </c>
      <c r="AV30" s="4" t="str">
        <f t="shared" si="46"/>
        <v> </v>
      </c>
      <c r="AW30" s="4" t="str">
        <f t="shared" si="47"/>
        <v> </v>
      </c>
      <c r="AX30" s="4" t="str">
        <f t="shared" si="48"/>
        <v> </v>
      </c>
      <c r="AY30" s="4" t="str">
        <f t="shared" si="49"/>
        <v> </v>
      </c>
      <c r="AZ30" s="4" t="str">
        <f t="shared" si="50"/>
        <v> </v>
      </c>
      <c r="BA30" s="4" t="str">
        <f t="shared" si="51"/>
        <v> </v>
      </c>
      <c r="BB30" s="4" t="str">
        <f t="shared" si="52"/>
        <v> </v>
      </c>
      <c r="BC30" s="4" t="str">
        <f t="shared" si="53"/>
        <v> </v>
      </c>
      <c r="BD30" s="4" t="str">
        <f t="shared" si="54"/>
        <v> </v>
      </c>
      <c r="BE30" s="4" t="str">
        <f t="shared" si="55"/>
        <v> </v>
      </c>
      <c r="BF30" s="4" t="str">
        <f t="shared" si="56"/>
        <v> </v>
      </c>
      <c r="BG30" s="4" t="str">
        <f t="shared" si="57"/>
        <v> </v>
      </c>
      <c r="BH30" s="4" t="str">
        <f t="shared" si="58"/>
        <v> </v>
      </c>
      <c r="BI30" s="4" t="str">
        <f t="shared" si="59"/>
        <v> </v>
      </c>
      <c r="BJ30" s="4" t="str">
        <f t="shared" si="60"/>
        <v> </v>
      </c>
      <c r="BK30" s="4" t="str">
        <f t="shared" si="61"/>
        <v> </v>
      </c>
      <c r="BL30" s="4" t="str">
        <f t="shared" si="62"/>
        <v> </v>
      </c>
      <c r="BM30" s="4" t="str">
        <f t="shared" si="63"/>
        <v> </v>
      </c>
      <c r="BN30" s="4" t="str">
        <f t="shared" si="64"/>
        <v> </v>
      </c>
      <c r="BO30" s="4" t="str">
        <f t="shared" si="65"/>
        <v> </v>
      </c>
      <c r="BP30" s="4" t="str">
        <f t="shared" si="66"/>
        <v> </v>
      </c>
      <c r="BQ30" s="4" t="str">
        <f t="shared" si="67"/>
        <v> </v>
      </c>
      <c r="BR30" s="4" t="str">
        <f t="shared" si="68"/>
        <v> </v>
      </c>
      <c r="BS30" s="4" t="str">
        <f t="shared" si="69"/>
        <v> </v>
      </c>
      <c r="BT30" s="4" t="str">
        <f t="shared" si="70"/>
        <v> </v>
      </c>
      <c r="BU30" s="4" t="str">
        <f t="shared" si="71"/>
        <v> </v>
      </c>
      <c r="BV30" s="4" t="str">
        <f t="shared" si="72"/>
        <v> </v>
      </c>
      <c r="BW30" s="4" t="str">
        <f t="shared" si="73"/>
        <v> </v>
      </c>
      <c r="BX30" s="4" t="str">
        <f t="shared" si="74"/>
        <v> </v>
      </c>
      <c r="BY30" s="4" t="str">
        <f t="shared" si="75"/>
        <v> </v>
      </c>
      <c r="BZ30" s="4" t="str">
        <f t="shared" si="76"/>
        <v> </v>
      </c>
      <c r="CA30" s="4" t="str">
        <f t="shared" si="77"/>
        <v> </v>
      </c>
      <c r="CB30" s="4" t="str">
        <f t="shared" si="78"/>
        <v> </v>
      </c>
      <c r="CC30" s="4" t="str">
        <f t="shared" si="79"/>
        <v> </v>
      </c>
      <c r="CD30" s="4" t="str">
        <f t="shared" si="80"/>
        <v> </v>
      </c>
    </row>
    <row r="31" spans="1:82" ht="12.75">
      <c r="A31" s="3">
        <v>22</v>
      </c>
      <c r="B31" s="4">
        <f t="shared" si="0"/>
        <v>1</v>
      </c>
      <c r="C31" s="4">
        <f t="shared" si="1"/>
        <v>22</v>
      </c>
      <c r="D31" s="4">
        <f t="shared" si="2"/>
        <v>231</v>
      </c>
      <c r="E31" s="4">
        <f t="shared" si="3"/>
        <v>1540</v>
      </c>
      <c r="F31" s="4">
        <f t="shared" si="4"/>
        <v>7315</v>
      </c>
      <c r="G31" s="4">
        <f t="shared" si="5"/>
        <v>26334</v>
      </c>
      <c r="H31" s="4">
        <f t="shared" si="6"/>
        <v>74613</v>
      </c>
      <c r="I31" s="4">
        <f t="shared" si="7"/>
        <v>170544</v>
      </c>
      <c r="J31" s="4">
        <f t="shared" si="8"/>
        <v>319770</v>
      </c>
      <c r="K31" s="4">
        <f t="shared" si="9"/>
        <v>497420</v>
      </c>
      <c r="L31" s="4">
        <f t="shared" si="10"/>
        <v>646646</v>
      </c>
      <c r="M31" s="4">
        <f t="shared" si="11"/>
        <v>705432</v>
      </c>
      <c r="N31" s="4">
        <f t="shared" si="12"/>
        <v>646646</v>
      </c>
      <c r="O31" s="4">
        <f t="shared" si="13"/>
        <v>497420</v>
      </c>
      <c r="P31" s="4">
        <f t="shared" si="14"/>
        <v>319770</v>
      </c>
      <c r="Q31" s="4">
        <f t="shared" si="15"/>
        <v>170544</v>
      </c>
      <c r="R31" s="4">
        <f t="shared" si="16"/>
        <v>74613</v>
      </c>
      <c r="S31" s="4">
        <f t="shared" si="17"/>
        <v>26334</v>
      </c>
      <c r="T31" s="4">
        <f t="shared" si="18"/>
        <v>7315</v>
      </c>
      <c r="U31" s="4">
        <f t="shared" si="19"/>
        <v>1540</v>
      </c>
      <c r="V31" s="4">
        <f t="shared" si="20"/>
        <v>231</v>
      </c>
      <c r="W31" s="4">
        <f t="shared" si="21"/>
        <v>22</v>
      </c>
      <c r="X31" s="4">
        <f t="shared" si="22"/>
        <v>1</v>
      </c>
      <c r="Y31" s="4" t="str">
        <f t="shared" si="23"/>
        <v> </v>
      </c>
      <c r="Z31" s="4" t="str">
        <f t="shared" si="24"/>
        <v> </v>
      </c>
      <c r="AA31" s="4" t="str">
        <f t="shared" si="25"/>
        <v> </v>
      </c>
      <c r="AB31" s="4" t="str">
        <f t="shared" si="26"/>
        <v> </v>
      </c>
      <c r="AC31" s="4" t="str">
        <f t="shared" si="27"/>
        <v> </v>
      </c>
      <c r="AD31" s="4" t="str">
        <f t="shared" si="28"/>
        <v> </v>
      </c>
      <c r="AE31" s="4" t="str">
        <f t="shared" si="29"/>
        <v> </v>
      </c>
      <c r="AF31" s="4" t="str">
        <f t="shared" si="30"/>
        <v> </v>
      </c>
      <c r="AG31" s="4" t="str">
        <f t="shared" si="31"/>
        <v> </v>
      </c>
      <c r="AH31" s="4" t="str">
        <f t="shared" si="32"/>
        <v> </v>
      </c>
      <c r="AI31" s="4" t="str">
        <f t="shared" si="33"/>
        <v> </v>
      </c>
      <c r="AJ31" s="4" t="str">
        <f t="shared" si="34"/>
        <v> </v>
      </c>
      <c r="AK31" s="4" t="str">
        <f t="shared" si="35"/>
        <v> </v>
      </c>
      <c r="AL31" s="4" t="str">
        <f t="shared" si="36"/>
        <v> </v>
      </c>
      <c r="AM31" s="4" t="str">
        <f t="shared" si="37"/>
        <v> </v>
      </c>
      <c r="AN31" s="4" t="str">
        <f t="shared" si="38"/>
        <v> </v>
      </c>
      <c r="AO31" s="4" t="str">
        <f t="shared" si="39"/>
        <v> </v>
      </c>
      <c r="AP31" s="4" t="str">
        <f t="shared" si="40"/>
        <v> </v>
      </c>
      <c r="AQ31" s="4" t="str">
        <f t="shared" si="41"/>
        <v> </v>
      </c>
      <c r="AR31" s="4" t="str">
        <f t="shared" si="42"/>
        <v> </v>
      </c>
      <c r="AS31" s="4" t="str">
        <f t="shared" si="43"/>
        <v> </v>
      </c>
      <c r="AT31" s="4" t="str">
        <f t="shared" si="44"/>
        <v> </v>
      </c>
      <c r="AU31" s="4" t="str">
        <f t="shared" si="45"/>
        <v> </v>
      </c>
      <c r="AV31" s="4" t="str">
        <f t="shared" si="46"/>
        <v> </v>
      </c>
      <c r="AW31" s="4" t="str">
        <f t="shared" si="47"/>
        <v> </v>
      </c>
      <c r="AX31" s="4" t="str">
        <f t="shared" si="48"/>
        <v> </v>
      </c>
      <c r="AY31" s="4" t="str">
        <f t="shared" si="49"/>
        <v> </v>
      </c>
      <c r="AZ31" s="4" t="str">
        <f t="shared" si="50"/>
        <v> </v>
      </c>
      <c r="BA31" s="4" t="str">
        <f t="shared" si="51"/>
        <v> </v>
      </c>
      <c r="BB31" s="4" t="str">
        <f t="shared" si="52"/>
        <v> </v>
      </c>
      <c r="BC31" s="4" t="str">
        <f t="shared" si="53"/>
        <v> </v>
      </c>
      <c r="BD31" s="4" t="str">
        <f t="shared" si="54"/>
        <v> </v>
      </c>
      <c r="BE31" s="4" t="str">
        <f t="shared" si="55"/>
        <v> </v>
      </c>
      <c r="BF31" s="4" t="str">
        <f t="shared" si="56"/>
        <v> </v>
      </c>
      <c r="BG31" s="4" t="str">
        <f t="shared" si="57"/>
        <v> </v>
      </c>
      <c r="BH31" s="4" t="str">
        <f t="shared" si="58"/>
        <v> </v>
      </c>
      <c r="BI31" s="4" t="str">
        <f t="shared" si="59"/>
        <v> </v>
      </c>
      <c r="BJ31" s="4" t="str">
        <f t="shared" si="60"/>
        <v> </v>
      </c>
      <c r="BK31" s="4" t="str">
        <f t="shared" si="61"/>
        <v> </v>
      </c>
      <c r="BL31" s="4" t="str">
        <f t="shared" si="62"/>
        <v> </v>
      </c>
      <c r="BM31" s="4" t="str">
        <f t="shared" si="63"/>
        <v> </v>
      </c>
      <c r="BN31" s="4" t="str">
        <f t="shared" si="64"/>
        <v> </v>
      </c>
      <c r="BO31" s="4" t="str">
        <f t="shared" si="65"/>
        <v> </v>
      </c>
      <c r="BP31" s="4" t="str">
        <f t="shared" si="66"/>
        <v> </v>
      </c>
      <c r="BQ31" s="4" t="str">
        <f t="shared" si="67"/>
        <v> </v>
      </c>
      <c r="BR31" s="4" t="str">
        <f t="shared" si="68"/>
        <v> </v>
      </c>
      <c r="BS31" s="4" t="str">
        <f t="shared" si="69"/>
        <v> </v>
      </c>
      <c r="BT31" s="4" t="str">
        <f t="shared" si="70"/>
        <v> </v>
      </c>
      <c r="BU31" s="4" t="str">
        <f t="shared" si="71"/>
        <v> </v>
      </c>
      <c r="BV31" s="4" t="str">
        <f t="shared" si="72"/>
        <v> </v>
      </c>
      <c r="BW31" s="4" t="str">
        <f t="shared" si="73"/>
        <v> </v>
      </c>
      <c r="BX31" s="4" t="str">
        <f t="shared" si="74"/>
        <v> </v>
      </c>
      <c r="BY31" s="4" t="str">
        <f t="shared" si="75"/>
        <v> </v>
      </c>
      <c r="BZ31" s="4" t="str">
        <f t="shared" si="76"/>
        <v> </v>
      </c>
      <c r="CA31" s="4" t="str">
        <f t="shared" si="77"/>
        <v> </v>
      </c>
      <c r="CB31" s="4" t="str">
        <f t="shared" si="78"/>
        <v> </v>
      </c>
      <c r="CC31" s="4" t="str">
        <f t="shared" si="79"/>
        <v> </v>
      </c>
      <c r="CD31" s="4" t="str">
        <f t="shared" si="80"/>
        <v> </v>
      </c>
    </row>
    <row r="32" spans="1:82" ht="12.75">
      <c r="A32" s="3">
        <v>23</v>
      </c>
      <c r="B32" s="4">
        <f t="shared" si="0"/>
        <v>1</v>
      </c>
      <c r="C32" s="4">
        <f t="shared" si="1"/>
        <v>23</v>
      </c>
      <c r="D32" s="4">
        <f t="shared" si="2"/>
        <v>253</v>
      </c>
      <c r="E32" s="4">
        <f t="shared" si="3"/>
        <v>1771</v>
      </c>
      <c r="F32" s="4">
        <f t="shared" si="4"/>
        <v>8855</v>
      </c>
      <c r="G32" s="4">
        <f t="shared" si="5"/>
        <v>33649</v>
      </c>
      <c r="H32" s="4">
        <f t="shared" si="6"/>
        <v>100947</v>
      </c>
      <c r="I32" s="4">
        <f t="shared" si="7"/>
        <v>245157</v>
      </c>
      <c r="J32" s="4">
        <f t="shared" si="8"/>
        <v>490314</v>
      </c>
      <c r="K32" s="4">
        <f t="shared" si="9"/>
        <v>817190</v>
      </c>
      <c r="L32" s="4">
        <f t="shared" si="10"/>
        <v>1144066</v>
      </c>
      <c r="M32" s="4">
        <f t="shared" si="11"/>
        <v>1352078</v>
      </c>
      <c r="N32" s="4">
        <f t="shared" si="12"/>
        <v>1352078</v>
      </c>
      <c r="O32" s="4">
        <f t="shared" si="13"/>
        <v>1144066</v>
      </c>
      <c r="P32" s="4">
        <f t="shared" si="14"/>
        <v>817190</v>
      </c>
      <c r="Q32" s="4">
        <f t="shared" si="15"/>
        <v>490314</v>
      </c>
      <c r="R32" s="4">
        <f t="shared" si="16"/>
        <v>245157</v>
      </c>
      <c r="S32" s="4">
        <f t="shared" si="17"/>
        <v>100947</v>
      </c>
      <c r="T32" s="4">
        <f t="shared" si="18"/>
        <v>33649</v>
      </c>
      <c r="U32" s="4">
        <f t="shared" si="19"/>
        <v>8855</v>
      </c>
      <c r="V32" s="4">
        <f t="shared" si="20"/>
        <v>1771</v>
      </c>
      <c r="W32" s="4">
        <f t="shared" si="21"/>
        <v>253</v>
      </c>
      <c r="X32" s="4">
        <f t="shared" si="22"/>
        <v>23</v>
      </c>
      <c r="Y32" s="4">
        <f t="shared" si="23"/>
        <v>1</v>
      </c>
      <c r="Z32" s="4" t="str">
        <f t="shared" si="24"/>
        <v> </v>
      </c>
      <c r="AA32" s="4" t="str">
        <f t="shared" si="25"/>
        <v> </v>
      </c>
      <c r="AB32" s="4" t="str">
        <f t="shared" si="26"/>
        <v> </v>
      </c>
      <c r="AC32" s="4" t="str">
        <f t="shared" si="27"/>
        <v> </v>
      </c>
      <c r="AD32" s="4" t="str">
        <f t="shared" si="28"/>
        <v> </v>
      </c>
      <c r="AE32" s="4" t="str">
        <f t="shared" si="29"/>
        <v> </v>
      </c>
      <c r="AF32" s="4" t="str">
        <f t="shared" si="30"/>
        <v> </v>
      </c>
      <c r="AG32" s="4" t="str">
        <f t="shared" si="31"/>
        <v> </v>
      </c>
      <c r="AH32" s="4" t="str">
        <f t="shared" si="32"/>
        <v> </v>
      </c>
      <c r="AI32" s="4" t="str">
        <f t="shared" si="33"/>
        <v> </v>
      </c>
      <c r="AJ32" s="4" t="str">
        <f t="shared" si="34"/>
        <v> </v>
      </c>
      <c r="AK32" s="4" t="str">
        <f t="shared" si="35"/>
        <v> </v>
      </c>
      <c r="AL32" s="4" t="str">
        <f t="shared" si="36"/>
        <v> </v>
      </c>
      <c r="AM32" s="4" t="str">
        <f t="shared" si="37"/>
        <v> </v>
      </c>
      <c r="AN32" s="4" t="str">
        <f t="shared" si="38"/>
        <v> </v>
      </c>
      <c r="AO32" s="4" t="str">
        <f t="shared" si="39"/>
        <v> </v>
      </c>
      <c r="AP32" s="4" t="str">
        <f t="shared" si="40"/>
        <v> </v>
      </c>
      <c r="AQ32" s="4" t="str">
        <f t="shared" si="41"/>
        <v> </v>
      </c>
      <c r="AR32" s="4" t="str">
        <f t="shared" si="42"/>
        <v> </v>
      </c>
      <c r="AS32" s="4" t="str">
        <f t="shared" si="43"/>
        <v> </v>
      </c>
      <c r="AT32" s="4" t="str">
        <f t="shared" si="44"/>
        <v> </v>
      </c>
      <c r="AU32" s="4" t="str">
        <f t="shared" si="45"/>
        <v> </v>
      </c>
      <c r="AV32" s="4" t="str">
        <f t="shared" si="46"/>
        <v> </v>
      </c>
      <c r="AW32" s="4" t="str">
        <f t="shared" si="47"/>
        <v> </v>
      </c>
      <c r="AX32" s="4" t="str">
        <f t="shared" si="48"/>
        <v> </v>
      </c>
      <c r="AY32" s="4" t="str">
        <f t="shared" si="49"/>
        <v> </v>
      </c>
      <c r="AZ32" s="4" t="str">
        <f t="shared" si="50"/>
        <v> </v>
      </c>
      <c r="BA32" s="4" t="str">
        <f t="shared" si="51"/>
        <v> </v>
      </c>
      <c r="BB32" s="4" t="str">
        <f t="shared" si="52"/>
        <v> </v>
      </c>
      <c r="BC32" s="4" t="str">
        <f t="shared" si="53"/>
        <v> </v>
      </c>
      <c r="BD32" s="4" t="str">
        <f t="shared" si="54"/>
        <v> </v>
      </c>
      <c r="BE32" s="4" t="str">
        <f t="shared" si="55"/>
        <v> </v>
      </c>
      <c r="BF32" s="4" t="str">
        <f t="shared" si="56"/>
        <v> </v>
      </c>
      <c r="BG32" s="4" t="str">
        <f t="shared" si="57"/>
        <v> </v>
      </c>
      <c r="BH32" s="4" t="str">
        <f t="shared" si="58"/>
        <v> </v>
      </c>
      <c r="BI32" s="4" t="str">
        <f t="shared" si="59"/>
        <v> </v>
      </c>
      <c r="BJ32" s="4" t="str">
        <f t="shared" si="60"/>
        <v> </v>
      </c>
      <c r="BK32" s="4" t="str">
        <f t="shared" si="61"/>
        <v> </v>
      </c>
      <c r="BL32" s="4" t="str">
        <f t="shared" si="62"/>
        <v> </v>
      </c>
      <c r="BM32" s="4" t="str">
        <f t="shared" si="63"/>
        <v> </v>
      </c>
      <c r="BN32" s="4" t="str">
        <f t="shared" si="64"/>
        <v> </v>
      </c>
      <c r="BO32" s="4" t="str">
        <f t="shared" si="65"/>
        <v> </v>
      </c>
      <c r="BP32" s="4" t="str">
        <f t="shared" si="66"/>
        <v> </v>
      </c>
      <c r="BQ32" s="4" t="str">
        <f t="shared" si="67"/>
        <v> </v>
      </c>
      <c r="BR32" s="4" t="str">
        <f t="shared" si="68"/>
        <v> </v>
      </c>
      <c r="BS32" s="4" t="str">
        <f t="shared" si="69"/>
        <v> </v>
      </c>
      <c r="BT32" s="4" t="str">
        <f t="shared" si="70"/>
        <v> </v>
      </c>
      <c r="BU32" s="4" t="str">
        <f t="shared" si="71"/>
        <v> </v>
      </c>
      <c r="BV32" s="4" t="str">
        <f t="shared" si="72"/>
        <v> </v>
      </c>
      <c r="BW32" s="4" t="str">
        <f t="shared" si="73"/>
        <v> </v>
      </c>
      <c r="BX32" s="4" t="str">
        <f t="shared" si="74"/>
        <v> </v>
      </c>
      <c r="BY32" s="4" t="str">
        <f t="shared" si="75"/>
        <v> </v>
      </c>
      <c r="BZ32" s="4" t="str">
        <f t="shared" si="76"/>
        <v> </v>
      </c>
      <c r="CA32" s="4" t="str">
        <f t="shared" si="77"/>
        <v> </v>
      </c>
      <c r="CB32" s="4" t="str">
        <f t="shared" si="78"/>
        <v> </v>
      </c>
      <c r="CC32" s="4" t="str">
        <f t="shared" si="79"/>
        <v> </v>
      </c>
      <c r="CD32" s="4" t="str">
        <f t="shared" si="80"/>
        <v> </v>
      </c>
    </row>
    <row r="33" spans="1:82" ht="12.75">
      <c r="A33" s="3">
        <v>24</v>
      </c>
      <c r="B33" s="4">
        <f t="shared" si="0"/>
        <v>1</v>
      </c>
      <c r="C33" s="4">
        <f t="shared" si="1"/>
        <v>24</v>
      </c>
      <c r="D33" s="4">
        <f t="shared" si="2"/>
        <v>276</v>
      </c>
      <c r="E33" s="4">
        <f t="shared" si="3"/>
        <v>2024</v>
      </c>
      <c r="F33" s="4">
        <f t="shared" si="4"/>
        <v>10626</v>
      </c>
      <c r="G33" s="4">
        <f t="shared" si="5"/>
        <v>42504</v>
      </c>
      <c r="H33" s="4">
        <f t="shared" si="6"/>
        <v>134596</v>
      </c>
      <c r="I33" s="4">
        <f t="shared" si="7"/>
        <v>346104</v>
      </c>
      <c r="J33" s="4">
        <f t="shared" si="8"/>
        <v>735471</v>
      </c>
      <c r="K33" s="4">
        <f t="shared" si="9"/>
        <v>1307504</v>
      </c>
      <c r="L33" s="4">
        <f t="shared" si="10"/>
        <v>1961256</v>
      </c>
      <c r="M33" s="4">
        <f t="shared" si="11"/>
        <v>2496144</v>
      </c>
      <c r="N33" s="4">
        <f t="shared" si="12"/>
        <v>2704156</v>
      </c>
      <c r="O33" s="4">
        <f t="shared" si="13"/>
        <v>2496144</v>
      </c>
      <c r="P33" s="4">
        <f t="shared" si="14"/>
        <v>1961256</v>
      </c>
      <c r="Q33" s="4">
        <f t="shared" si="15"/>
        <v>1307504</v>
      </c>
      <c r="R33" s="4">
        <f t="shared" si="16"/>
        <v>735471</v>
      </c>
      <c r="S33" s="4">
        <f t="shared" si="17"/>
        <v>346104</v>
      </c>
      <c r="T33" s="4">
        <f t="shared" si="18"/>
        <v>134596</v>
      </c>
      <c r="U33" s="4">
        <f t="shared" si="19"/>
        <v>42504</v>
      </c>
      <c r="V33" s="4">
        <f t="shared" si="20"/>
        <v>10626</v>
      </c>
      <c r="W33" s="4">
        <f t="shared" si="21"/>
        <v>2024</v>
      </c>
      <c r="X33" s="4">
        <f t="shared" si="22"/>
        <v>276</v>
      </c>
      <c r="Y33" s="4">
        <f t="shared" si="23"/>
        <v>24</v>
      </c>
      <c r="Z33" s="4">
        <f t="shared" si="24"/>
        <v>1</v>
      </c>
      <c r="AA33" s="4" t="str">
        <f t="shared" si="25"/>
        <v> </v>
      </c>
      <c r="AB33" s="4" t="str">
        <f t="shared" si="26"/>
        <v> </v>
      </c>
      <c r="AC33" s="4" t="str">
        <f t="shared" si="27"/>
        <v> </v>
      </c>
      <c r="AD33" s="4" t="str">
        <f t="shared" si="28"/>
        <v> </v>
      </c>
      <c r="AE33" s="4" t="str">
        <f t="shared" si="29"/>
        <v> </v>
      </c>
      <c r="AF33" s="4" t="str">
        <f t="shared" si="30"/>
        <v> </v>
      </c>
      <c r="AG33" s="4" t="str">
        <f t="shared" si="31"/>
        <v> </v>
      </c>
      <c r="AH33" s="4" t="str">
        <f t="shared" si="32"/>
        <v> </v>
      </c>
      <c r="AI33" s="4" t="str">
        <f t="shared" si="33"/>
        <v> </v>
      </c>
      <c r="AJ33" s="4" t="str">
        <f t="shared" si="34"/>
        <v> </v>
      </c>
      <c r="AK33" s="4" t="str">
        <f t="shared" si="35"/>
        <v> </v>
      </c>
      <c r="AL33" s="4" t="str">
        <f t="shared" si="36"/>
        <v> </v>
      </c>
      <c r="AM33" s="4" t="str">
        <f t="shared" si="37"/>
        <v> </v>
      </c>
      <c r="AN33" s="4" t="str">
        <f t="shared" si="38"/>
        <v> </v>
      </c>
      <c r="AO33" s="4" t="str">
        <f t="shared" si="39"/>
        <v> </v>
      </c>
      <c r="AP33" s="4" t="str">
        <f t="shared" si="40"/>
        <v> </v>
      </c>
      <c r="AQ33" s="4" t="str">
        <f t="shared" si="41"/>
        <v> </v>
      </c>
      <c r="AR33" s="4" t="str">
        <f t="shared" si="42"/>
        <v> </v>
      </c>
      <c r="AS33" s="4" t="str">
        <f t="shared" si="43"/>
        <v> </v>
      </c>
      <c r="AT33" s="4" t="str">
        <f t="shared" si="44"/>
        <v> </v>
      </c>
      <c r="AU33" s="4" t="str">
        <f t="shared" si="45"/>
        <v> </v>
      </c>
      <c r="AV33" s="4" t="str">
        <f t="shared" si="46"/>
        <v> </v>
      </c>
      <c r="AW33" s="4" t="str">
        <f t="shared" si="47"/>
        <v> </v>
      </c>
      <c r="AX33" s="4" t="str">
        <f t="shared" si="48"/>
        <v> </v>
      </c>
      <c r="AY33" s="4" t="str">
        <f t="shared" si="49"/>
        <v> </v>
      </c>
      <c r="AZ33" s="4" t="str">
        <f t="shared" si="50"/>
        <v> </v>
      </c>
      <c r="BA33" s="4" t="str">
        <f t="shared" si="51"/>
        <v> </v>
      </c>
      <c r="BB33" s="4" t="str">
        <f t="shared" si="52"/>
        <v> </v>
      </c>
      <c r="BC33" s="4" t="str">
        <f t="shared" si="53"/>
        <v> </v>
      </c>
      <c r="BD33" s="4" t="str">
        <f t="shared" si="54"/>
        <v> </v>
      </c>
      <c r="BE33" s="4" t="str">
        <f t="shared" si="55"/>
        <v> </v>
      </c>
      <c r="BF33" s="4" t="str">
        <f t="shared" si="56"/>
        <v> </v>
      </c>
      <c r="BG33" s="4" t="str">
        <f t="shared" si="57"/>
        <v> </v>
      </c>
      <c r="BH33" s="4" t="str">
        <f t="shared" si="58"/>
        <v> </v>
      </c>
      <c r="BI33" s="4" t="str">
        <f t="shared" si="59"/>
        <v> </v>
      </c>
      <c r="BJ33" s="4" t="str">
        <f t="shared" si="60"/>
        <v> </v>
      </c>
      <c r="BK33" s="4" t="str">
        <f t="shared" si="61"/>
        <v> </v>
      </c>
      <c r="BL33" s="4" t="str">
        <f t="shared" si="62"/>
        <v> </v>
      </c>
      <c r="BM33" s="4" t="str">
        <f t="shared" si="63"/>
        <v> </v>
      </c>
      <c r="BN33" s="4" t="str">
        <f t="shared" si="64"/>
        <v> </v>
      </c>
      <c r="BO33" s="4" t="str">
        <f t="shared" si="65"/>
        <v> </v>
      </c>
      <c r="BP33" s="4" t="str">
        <f t="shared" si="66"/>
        <v> </v>
      </c>
      <c r="BQ33" s="4" t="str">
        <f t="shared" si="67"/>
        <v> </v>
      </c>
      <c r="BR33" s="4" t="str">
        <f t="shared" si="68"/>
        <v> </v>
      </c>
      <c r="BS33" s="4" t="str">
        <f t="shared" si="69"/>
        <v> </v>
      </c>
      <c r="BT33" s="4" t="str">
        <f t="shared" si="70"/>
        <v> </v>
      </c>
      <c r="BU33" s="4" t="str">
        <f t="shared" si="71"/>
        <v> </v>
      </c>
      <c r="BV33" s="4" t="str">
        <f t="shared" si="72"/>
        <v> </v>
      </c>
      <c r="BW33" s="4" t="str">
        <f t="shared" si="73"/>
        <v> </v>
      </c>
      <c r="BX33" s="4" t="str">
        <f t="shared" si="74"/>
        <v> </v>
      </c>
      <c r="BY33" s="4" t="str">
        <f t="shared" si="75"/>
        <v> </v>
      </c>
      <c r="BZ33" s="4" t="str">
        <f t="shared" si="76"/>
        <v> </v>
      </c>
      <c r="CA33" s="4" t="str">
        <f t="shared" si="77"/>
        <v> </v>
      </c>
      <c r="CB33" s="4" t="str">
        <f t="shared" si="78"/>
        <v> </v>
      </c>
      <c r="CC33" s="4" t="str">
        <f t="shared" si="79"/>
        <v> </v>
      </c>
      <c r="CD33" s="4" t="str">
        <f t="shared" si="80"/>
        <v> </v>
      </c>
    </row>
    <row r="34" spans="1:82" ht="12.75">
      <c r="A34" s="3">
        <v>25</v>
      </c>
      <c r="B34" s="4">
        <f t="shared" si="0"/>
        <v>1</v>
      </c>
      <c r="C34" s="4">
        <f t="shared" si="1"/>
        <v>25</v>
      </c>
      <c r="D34" s="4">
        <f t="shared" si="2"/>
        <v>300</v>
      </c>
      <c r="E34" s="4">
        <f t="shared" si="3"/>
        <v>2300</v>
      </c>
      <c r="F34" s="4">
        <f t="shared" si="4"/>
        <v>12650</v>
      </c>
      <c r="G34" s="4">
        <f t="shared" si="5"/>
        <v>53130</v>
      </c>
      <c r="H34" s="4">
        <f t="shared" si="6"/>
        <v>177100</v>
      </c>
      <c r="I34" s="4">
        <f t="shared" si="7"/>
        <v>480700</v>
      </c>
      <c r="J34" s="4">
        <f t="shared" si="8"/>
        <v>1081575</v>
      </c>
      <c r="K34" s="4">
        <f t="shared" si="9"/>
        <v>2042975</v>
      </c>
      <c r="L34" s="4">
        <f t="shared" si="10"/>
        <v>3268760</v>
      </c>
      <c r="M34" s="4">
        <f t="shared" si="11"/>
        <v>4457400</v>
      </c>
      <c r="N34" s="4">
        <f t="shared" si="12"/>
        <v>5200300</v>
      </c>
      <c r="O34" s="4">
        <f t="shared" si="13"/>
        <v>5200300</v>
      </c>
      <c r="P34" s="4">
        <f t="shared" si="14"/>
        <v>4457400</v>
      </c>
      <c r="Q34" s="4">
        <f t="shared" si="15"/>
        <v>3268760</v>
      </c>
      <c r="R34" s="4">
        <f t="shared" si="16"/>
        <v>2042975</v>
      </c>
      <c r="S34" s="4">
        <f t="shared" si="17"/>
        <v>1081575</v>
      </c>
      <c r="T34" s="4">
        <f t="shared" si="18"/>
        <v>480700</v>
      </c>
      <c r="U34" s="4">
        <f t="shared" si="19"/>
        <v>177100</v>
      </c>
      <c r="V34" s="4">
        <f t="shared" si="20"/>
        <v>53130</v>
      </c>
      <c r="W34" s="4">
        <f t="shared" si="21"/>
        <v>12650</v>
      </c>
      <c r="X34" s="4">
        <f t="shared" si="22"/>
        <v>2300</v>
      </c>
      <c r="Y34" s="4">
        <f t="shared" si="23"/>
        <v>300</v>
      </c>
      <c r="Z34" s="4">
        <f t="shared" si="24"/>
        <v>25</v>
      </c>
      <c r="AA34" s="4">
        <f t="shared" si="25"/>
        <v>1</v>
      </c>
      <c r="AB34" s="4" t="str">
        <f t="shared" si="26"/>
        <v> </v>
      </c>
      <c r="AC34" s="4" t="str">
        <f t="shared" si="27"/>
        <v> </v>
      </c>
      <c r="AD34" s="4" t="str">
        <f t="shared" si="28"/>
        <v> </v>
      </c>
      <c r="AE34" s="4" t="str">
        <f t="shared" si="29"/>
        <v> </v>
      </c>
      <c r="AF34" s="4" t="str">
        <f t="shared" si="30"/>
        <v> </v>
      </c>
      <c r="AG34" s="4" t="str">
        <f t="shared" si="31"/>
        <v> </v>
      </c>
      <c r="AH34" s="4" t="str">
        <f t="shared" si="32"/>
        <v> </v>
      </c>
      <c r="AI34" s="4" t="str">
        <f t="shared" si="33"/>
        <v> </v>
      </c>
      <c r="AJ34" s="4" t="str">
        <f t="shared" si="34"/>
        <v> </v>
      </c>
      <c r="AK34" s="4" t="str">
        <f t="shared" si="35"/>
        <v> </v>
      </c>
      <c r="AL34" s="4" t="str">
        <f t="shared" si="36"/>
        <v> </v>
      </c>
      <c r="AM34" s="4" t="str">
        <f t="shared" si="37"/>
        <v> </v>
      </c>
      <c r="AN34" s="4" t="str">
        <f t="shared" si="38"/>
        <v> </v>
      </c>
      <c r="AO34" s="4" t="str">
        <f t="shared" si="39"/>
        <v> </v>
      </c>
      <c r="AP34" s="4" t="str">
        <f t="shared" si="40"/>
        <v> </v>
      </c>
      <c r="AQ34" s="4" t="str">
        <f t="shared" si="41"/>
        <v> </v>
      </c>
      <c r="AR34" s="4" t="str">
        <f t="shared" si="42"/>
        <v> </v>
      </c>
      <c r="AS34" s="4" t="str">
        <f t="shared" si="43"/>
        <v> </v>
      </c>
      <c r="AT34" s="4" t="str">
        <f t="shared" si="44"/>
        <v> </v>
      </c>
      <c r="AU34" s="4" t="str">
        <f t="shared" si="45"/>
        <v> </v>
      </c>
      <c r="AV34" s="4" t="str">
        <f t="shared" si="46"/>
        <v> </v>
      </c>
      <c r="AW34" s="4" t="str">
        <f t="shared" si="47"/>
        <v> </v>
      </c>
      <c r="AX34" s="4" t="str">
        <f t="shared" si="48"/>
        <v> </v>
      </c>
      <c r="AY34" s="4" t="str">
        <f t="shared" si="49"/>
        <v> </v>
      </c>
      <c r="AZ34" s="4" t="str">
        <f t="shared" si="50"/>
        <v> </v>
      </c>
      <c r="BA34" s="4" t="str">
        <f t="shared" si="51"/>
        <v> </v>
      </c>
      <c r="BB34" s="4" t="str">
        <f t="shared" si="52"/>
        <v> </v>
      </c>
      <c r="BC34" s="4" t="str">
        <f t="shared" si="53"/>
        <v> </v>
      </c>
      <c r="BD34" s="4" t="str">
        <f t="shared" si="54"/>
        <v> </v>
      </c>
      <c r="BE34" s="4" t="str">
        <f t="shared" si="55"/>
        <v> </v>
      </c>
      <c r="BF34" s="4" t="str">
        <f t="shared" si="56"/>
        <v> </v>
      </c>
      <c r="BG34" s="4" t="str">
        <f t="shared" si="57"/>
        <v> </v>
      </c>
      <c r="BH34" s="4" t="str">
        <f t="shared" si="58"/>
        <v> </v>
      </c>
      <c r="BI34" s="4" t="str">
        <f t="shared" si="59"/>
        <v> </v>
      </c>
      <c r="BJ34" s="4" t="str">
        <f t="shared" si="60"/>
        <v> </v>
      </c>
      <c r="BK34" s="4" t="str">
        <f t="shared" si="61"/>
        <v> </v>
      </c>
      <c r="BL34" s="4" t="str">
        <f t="shared" si="62"/>
        <v> </v>
      </c>
      <c r="BM34" s="4" t="str">
        <f t="shared" si="63"/>
        <v> </v>
      </c>
      <c r="BN34" s="4" t="str">
        <f t="shared" si="64"/>
        <v> </v>
      </c>
      <c r="BO34" s="4" t="str">
        <f t="shared" si="65"/>
        <v> </v>
      </c>
      <c r="BP34" s="4" t="str">
        <f t="shared" si="66"/>
        <v> </v>
      </c>
      <c r="BQ34" s="4" t="str">
        <f t="shared" si="67"/>
        <v> </v>
      </c>
      <c r="BR34" s="4" t="str">
        <f t="shared" si="68"/>
        <v> </v>
      </c>
      <c r="BS34" s="4" t="str">
        <f t="shared" si="69"/>
        <v> </v>
      </c>
      <c r="BT34" s="4" t="str">
        <f t="shared" si="70"/>
        <v> </v>
      </c>
      <c r="BU34" s="4" t="str">
        <f t="shared" si="71"/>
        <v> </v>
      </c>
      <c r="BV34" s="4" t="str">
        <f t="shared" si="72"/>
        <v> </v>
      </c>
      <c r="BW34" s="4" t="str">
        <f t="shared" si="73"/>
        <v> </v>
      </c>
      <c r="BX34" s="4" t="str">
        <f t="shared" si="74"/>
        <v> </v>
      </c>
      <c r="BY34" s="4" t="str">
        <f t="shared" si="75"/>
        <v> </v>
      </c>
      <c r="BZ34" s="4" t="str">
        <f t="shared" si="76"/>
        <v> </v>
      </c>
      <c r="CA34" s="4" t="str">
        <f t="shared" si="77"/>
        <v> </v>
      </c>
      <c r="CB34" s="4" t="str">
        <f t="shared" si="78"/>
        <v> </v>
      </c>
      <c r="CC34" s="4" t="str">
        <f t="shared" si="79"/>
        <v> </v>
      </c>
      <c r="CD34" s="4" t="str">
        <f t="shared" si="80"/>
        <v> </v>
      </c>
    </row>
    <row r="35" spans="1:82" ht="12.75">
      <c r="A35" s="3">
        <v>26</v>
      </c>
      <c r="B35" s="4">
        <f t="shared" si="0"/>
        <v>1</v>
      </c>
      <c r="C35" s="4">
        <f t="shared" si="1"/>
        <v>26</v>
      </c>
      <c r="D35" s="4">
        <f t="shared" si="2"/>
        <v>325</v>
      </c>
      <c r="E35" s="4">
        <f t="shared" si="3"/>
        <v>2600</v>
      </c>
      <c r="F35" s="4">
        <f t="shared" si="4"/>
        <v>14950</v>
      </c>
      <c r="G35" s="4">
        <f t="shared" si="5"/>
        <v>65780</v>
      </c>
      <c r="H35" s="4">
        <f t="shared" si="6"/>
        <v>230230</v>
      </c>
      <c r="I35" s="4">
        <f t="shared" si="7"/>
        <v>657800</v>
      </c>
      <c r="J35" s="4">
        <f t="shared" si="8"/>
        <v>1562275</v>
      </c>
      <c r="K35" s="4">
        <f t="shared" si="9"/>
        <v>3124550</v>
      </c>
      <c r="L35" s="4">
        <f t="shared" si="10"/>
        <v>5311735</v>
      </c>
      <c r="M35" s="4">
        <f t="shared" si="11"/>
        <v>7726160</v>
      </c>
      <c r="N35" s="4">
        <f t="shared" si="12"/>
        <v>9657700</v>
      </c>
      <c r="O35" s="4">
        <f t="shared" si="13"/>
        <v>10400600</v>
      </c>
      <c r="P35" s="4">
        <f t="shared" si="14"/>
        <v>9657700</v>
      </c>
      <c r="Q35" s="4">
        <f t="shared" si="15"/>
        <v>7726160</v>
      </c>
      <c r="R35" s="4">
        <f t="shared" si="16"/>
        <v>5311735</v>
      </c>
      <c r="S35" s="4">
        <f t="shared" si="17"/>
        <v>3124550</v>
      </c>
      <c r="T35" s="4">
        <f t="shared" si="18"/>
        <v>1562275</v>
      </c>
      <c r="U35" s="4">
        <f t="shared" si="19"/>
        <v>657800</v>
      </c>
      <c r="V35" s="4">
        <f t="shared" si="20"/>
        <v>230230</v>
      </c>
      <c r="W35" s="4">
        <f t="shared" si="21"/>
        <v>65780</v>
      </c>
      <c r="X35" s="4">
        <f t="shared" si="22"/>
        <v>14950</v>
      </c>
      <c r="Y35" s="4">
        <f t="shared" si="23"/>
        <v>2600</v>
      </c>
      <c r="Z35" s="4">
        <f t="shared" si="24"/>
        <v>325</v>
      </c>
      <c r="AA35" s="4">
        <f t="shared" si="25"/>
        <v>26</v>
      </c>
      <c r="AB35" s="4">
        <f t="shared" si="26"/>
        <v>1</v>
      </c>
      <c r="AC35" s="4" t="str">
        <f t="shared" si="27"/>
        <v> </v>
      </c>
      <c r="AD35" s="4" t="str">
        <f t="shared" si="28"/>
        <v> </v>
      </c>
      <c r="AE35" s="4" t="str">
        <f t="shared" si="29"/>
        <v> </v>
      </c>
      <c r="AF35" s="4" t="str">
        <f t="shared" si="30"/>
        <v> </v>
      </c>
      <c r="AG35" s="4" t="str">
        <f t="shared" si="31"/>
        <v> </v>
      </c>
      <c r="AH35" s="4" t="str">
        <f t="shared" si="32"/>
        <v> </v>
      </c>
      <c r="AI35" s="4" t="str">
        <f t="shared" si="33"/>
        <v> </v>
      </c>
      <c r="AJ35" s="4" t="str">
        <f t="shared" si="34"/>
        <v> </v>
      </c>
      <c r="AK35" s="4" t="str">
        <f t="shared" si="35"/>
        <v> </v>
      </c>
      <c r="AL35" s="4" t="str">
        <f t="shared" si="36"/>
        <v> </v>
      </c>
      <c r="AM35" s="4" t="str">
        <f t="shared" si="37"/>
        <v> </v>
      </c>
      <c r="AN35" s="4" t="str">
        <f t="shared" si="38"/>
        <v> </v>
      </c>
      <c r="AO35" s="4" t="str">
        <f t="shared" si="39"/>
        <v> </v>
      </c>
      <c r="AP35" s="4" t="str">
        <f t="shared" si="40"/>
        <v> </v>
      </c>
      <c r="AQ35" s="4" t="str">
        <f t="shared" si="41"/>
        <v> </v>
      </c>
      <c r="AR35" s="4" t="str">
        <f t="shared" si="42"/>
        <v> </v>
      </c>
      <c r="AS35" s="4" t="str">
        <f t="shared" si="43"/>
        <v> </v>
      </c>
      <c r="AT35" s="4" t="str">
        <f t="shared" si="44"/>
        <v> </v>
      </c>
      <c r="AU35" s="4" t="str">
        <f t="shared" si="45"/>
        <v> </v>
      </c>
      <c r="AV35" s="4" t="str">
        <f t="shared" si="46"/>
        <v> </v>
      </c>
      <c r="AW35" s="4" t="str">
        <f t="shared" si="47"/>
        <v> </v>
      </c>
      <c r="AX35" s="4" t="str">
        <f t="shared" si="48"/>
        <v> </v>
      </c>
      <c r="AY35" s="4" t="str">
        <f t="shared" si="49"/>
        <v> </v>
      </c>
      <c r="AZ35" s="4" t="str">
        <f t="shared" si="50"/>
        <v> </v>
      </c>
      <c r="BA35" s="4" t="str">
        <f t="shared" si="51"/>
        <v> </v>
      </c>
      <c r="BB35" s="4" t="str">
        <f t="shared" si="52"/>
        <v> </v>
      </c>
      <c r="BC35" s="4" t="str">
        <f t="shared" si="53"/>
        <v> </v>
      </c>
      <c r="BD35" s="4" t="str">
        <f t="shared" si="54"/>
        <v> </v>
      </c>
      <c r="BE35" s="4" t="str">
        <f t="shared" si="55"/>
        <v> </v>
      </c>
      <c r="BF35" s="4" t="str">
        <f t="shared" si="56"/>
        <v> </v>
      </c>
      <c r="BG35" s="4" t="str">
        <f t="shared" si="57"/>
        <v> </v>
      </c>
      <c r="BH35" s="4" t="str">
        <f t="shared" si="58"/>
        <v> </v>
      </c>
      <c r="BI35" s="4" t="str">
        <f t="shared" si="59"/>
        <v> </v>
      </c>
      <c r="BJ35" s="4" t="str">
        <f t="shared" si="60"/>
        <v> </v>
      </c>
      <c r="BK35" s="4" t="str">
        <f t="shared" si="61"/>
        <v> </v>
      </c>
      <c r="BL35" s="4" t="str">
        <f t="shared" si="62"/>
        <v> </v>
      </c>
      <c r="BM35" s="4" t="str">
        <f t="shared" si="63"/>
        <v> </v>
      </c>
      <c r="BN35" s="4" t="str">
        <f t="shared" si="64"/>
        <v> </v>
      </c>
      <c r="BO35" s="4" t="str">
        <f t="shared" si="65"/>
        <v> </v>
      </c>
      <c r="BP35" s="4" t="str">
        <f t="shared" si="66"/>
        <v> </v>
      </c>
      <c r="BQ35" s="4" t="str">
        <f t="shared" si="67"/>
        <v> </v>
      </c>
      <c r="BR35" s="4" t="str">
        <f t="shared" si="68"/>
        <v> </v>
      </c>
      <c r="BS35" s="4" t="str">
        <f t="shared" si="69"/>
        <v> </v>
      </c>
      <c r="BT35" s="4" t="str">
        <f t="shared" si="70"/>
        <v> </v>
      </c>
      <c r="BU35" s="4" t="str">
        <f t="shared" si="71"/>
        <v> </v>
      </c>
      <c r="BV35" s="4" t="str">
        <f t="shared" si="72"/>
        <v> </v>
      </c>
      <c r="BW35" s="4" t="str">
        <f t="shared" si="73"/>
        <v> </v>
      </c>
      <c r="BX35" s="4" t="str">
        <f t="shared" si="74"/>
        <v> </v>
      </c>
      <c r="BY35" s="4" t="str">
        <f t="shared" si="75"/>
        <v> </v>
      </c>
      <c r="BZ35" s="4" t="str">
        <f t="shared" si="76"/>
        <v> </v>
      </c>
      <c r="CA35" s="4" t="str">
        <f t="shared" si="77"/>
        <v> </v>
      </c>
      <c r="CB35" s="4" t="str">
        <f t="shared" si="78"/>
        <v> </v>
      </c>
      <c r="CC35" s="4" t="str">
        <f t="shared" si="79"/>
        <v> </v>
      </c>
      <c r="CD35" s="4" t="str">
        <f t="shared" si="80"/>
        <v> </v>
      </c>
    </row>
    <row r="36" spans="1:82" ht="12.75">
      <c r="A36" s="3">
        <v>27</v>
      </c>
      <c r="B36" s="4">
        <f t="shared" si="0"/>
        <v>1</v>
      </c>
      <c r="C36" s="4">
        <f t="shared" si="1"/>
        <v>27</v>
      </c>
      <c r="D36" s="4">
        <f t="shared" si="2"/>
        <v>351</v>
      </c>
      <c r="E36" s="4">
        <f t="shared" si="3"/>
        <v>2925</v>
      </c>
      <c r="F36" s="4">
        <f t="shared" si="4"/>
        <v>17550</v>
      </c>
      <c r="G36" s="4">
        <f t="shared" si="5"/>
        <v>80730</v>
      </c>
      <c r="H36" s="4">
        <f t="shared" si="6"/>
        <v>296010</v>
      </c>
      <c r="I36" s="4">
        <f t="shared" si="7"/>
        <v>888030</v>
      </c>
      <c r="J36" s="4">
        <f t="shared" si="8"/>
        <v>2220075</v>
      </c>
      <c r="K36" s="4">
        <f t="shared" si="9"/>
        <v>4686825</v>
      </c>
      <c r="L36" s="4">
        <f t="shared" si="10"/>
        <v>8436285</v>
      </c>
      <c r="M36" s="4">
        <f t="shared" si="11"/>
        <v>13037895</v>
      </c>
      <c r="N36" s="4">
        <f t="shared" si="12"/>
        <v>17383860</v>
      </c>
      <c r="O36" s="4">
        <f t="shared" si="13"/>
        <v>20058300</v>
      </c>
      <c r="P36" s="4">
        <f t="shared" si="14"/>
        <v>20058300</v>
      </c>
      <c r="Q36" s="4">
        <f t="shared" si="15"/>
        <v>17383860</v>
      </c>
      <c r="R36" s="4">
        <f t="shared" si="16"/>
        <v>13037895</v>
      </c>
      <c r="S36" s="4">
        <f t="shared" si="17"/>
        <v>8436285</v>
      </c>
      <c r="T36" s="4">
        <f t="shared" si="18"/>
        <v>4686825</v>
      </c>
      <c r="U36" s="4">
        <f t="shared" si="19"/>
        <v>2220075</v>
      </c>
      <c r="V36" s="4">
        <f t="shared" si="20"/>
        <v>888030</v>
      </c>
      <c r="W36" s="4">
        <f t="shared" si="21"/>
        <v>296010</v>
      </c>
      <c r="X36" s="4">
        <f t="shared" si="22"/>
        <v>80730</v>
      </c>
      <c r="Y36" s="4">
        <f t="shared" si="23"/>
        <v>17550</v>
      </c>
      <c r="Z36" s="4">
        <f t="shared" si="24"/>
        <v>2925</v>
      </c>
      <c r="AA36" s="4">
        <f t="shared" si="25"/>
        <v>351</v>
      </c>
      <c r="AB36" s="4">
        <f t="shared" si="26"/>
        <v>27</v>
      </c>
      <c r="AC36" s="4">
        <f t="shared" si="27"/>
        <v>1</v>
      </c>
      <c r="AD36" s="4" t="str">
        <f t="shared" si="28"/>
        <v> </v>
      </c>
      <c r="AE36" s="4" t="str">
        <f t="shared" si="29"/>
        <v> </v>
      </c>
      <c r="AF36" s="4" t="str">
        <f t="shared" si="30"/>
        <v> </v>
      </c>
      <c r="AG36" s="4" t="str">
        <f t="shared" si="31"/>
        <v> </v>
      </c>
      <c r="AH36" s="4" t="str">
        <f t="shared" si="32"/>
        <v> </v>
      </c>
      <c r="AI36" s="4" t="str">
        <f t="shared" si="33"/>
        <v> </v>
      </c>
      <c r="AJ36" s="4" t="str">
        <f t="shared" si="34"/>
        <v> </v>
      </c>
      <c r="AK36" s="4" t="str">
        <f t="shared" si="35"/>
        <v> </v>
      </c>
      <c r="AL36" s="4" t="str">
        <f t="shared" si="36"/>
        <v> </v>
      </c>
      <c r="AM36" s="4" t="str">
        <f t="shared" si="37"/>
        <v> </v>
      </c>
      <c r="AN36" s="4" t="str">
        <f t="shared" si="38"/>
        <v> </v>
      </c>
      <c r="AO36" s="4" t="str">
        <f t="shared" si="39"/>
        <v> </v>
      </c>
      <c r="AP36" s="4" t="str">
        <f t="shared" si="40"/>
        <v> </v>
      </c>
      <c r="AQ36" s="4" t="str">
        <f t="shared" si="41"/>
        <v> </v>
      </c>
      <c r="AR36" s="4" t="str">
        <f t="shared" si="42"/>
        <v> </v>
      </c>
      <c r="AS36" s="4" t="str">
        <f t="shared" si="43"/>
        <v> </v>
      </c>
      <c r="AT36" s="4" t="str">
        <f t="shared" si="44"/>
        <v> </v>
      </c>
      <c r="AU36" s="4" t="str">
        <f t="shared" si="45"/>
        <v> </v>
      </c>
      <c r="AV36" s="4" t="str">
        <f t="shared" si="46"/>
        <v> </v>
      </c>
      <c r="AW36" s="4" t="str">
        <f t="shared" si="47"/>
        <v> </v>
      </c>
      <c r="AX36" s="4" t="str">
        <f t="shared" si="48"/>
        <v> </v>
      </c>
      <c r="AY36" s="4" t="str">
        <f t="shared" si="49"/>
        <v> </v>
      </c>
      <c r="AZ36" s="4" t="str">
        <f t="shared" si="50"/>
        <v> </v>
      </c>
      <c r="BA36" s="4" t="str">
        <f t="shared" si="51"/>
        <v> </v>
      </c>
      <c r="BB36" s="4" t="str">
        <f t="shared" si="52"/>
        <v> </v>
      </c>
      <c r="BC36" s="4" t="str">
        <f t="shared" si="53"/>
        <v> </v>
      </c>
      <c r="BD36" s="4" t="str">
        <f t="shared" si="54"/>
        <v> </v>
      </c>
      <c r="BE36" s="4" t="str">
        <f t="shared" si="55"/>
        <v> </v>
      </c>
      <c r="BF36" s="4" t="str">
        <f t="shared" si="56"/>
        <v> </v>
      </c>
      <c r="BG36" s="4" t="str">
        <f t="shared" si="57"/>
        <v> </v>
      </c>
      <c r="BH36" s="4" t="str">
        <f t="shared" si="58"/>
        <v> </v>
      </c>
      <c r="BI36" s="4" t="str">
        <f t="shared" si="59"/>
        <v> </v>
      </c>
      <c r="BJ36" s="4" t="str">
        <f t="shared" si="60"/>
        <v> </v>
      </c>
      <c r="BK36" s="4" t="str">
        <f t="shared" si="61"/>
        <v> </v>
      </c>
      <c r="BL36" s="4" t="str">
        <f t="shared" si="62"/>
        <v> </v>
      </c>
      <c r="BM36" s="4" t="str">
        <f t="shared" si="63"/>
        <v> </v>
      </c>
      <c r="BN36" s="4" t="str">
        <f t="shared" si="64"/>
        <v> </v>
      </c>
      <c r="BO36" s="4" t="str">
        <f t="shared" si="65"/>
        <v> </v>
      </c>
      <c r="BP36" s="4" t="str">
        <f t="shared" si="66"/>
        <v> </v>
      </c>
      <c r="BQ36" s="4" t="str">
        <f t="shared" si="67"/>
        <v> </v>
      </c>
      <c r="BR36" s="4" t="str">
        <f t="shared" si="68"/>
        <v> </v>
      </c>
      <c r="BS36" s="4" t="str">
        <f t="shared" si="69"/>
        <v> </v>
      </c>
      <c r="BT36" s="4" t="str">
        <f t="shared" si="70"/>
        <v> </v>
      </c>
      <c r="BU36" s="4" t="str">
        <f t="shared" si="71"/>
        <v> </v>
      </c>
      <c r="BV36" s="4" t="str">
        <f t="shared" si="72"/>
        <v> </v>
      </c>
      <c r="BW36" s="4" t="str">
        <f t="shared" si="73"/>
        <v> </v>
      </c>
      <c r="BX36" s="4" t="str">
        <f t="shared" si="74"/>
        <v> </v>
      </c>
      <c r="BY36" s="4" t="str">
        <f t="shared" si="75"/>
        <v> </v>
      </c>
      <c r="BZ36" s="4" t="str">
        <f t="shared" si="76"/>
        <v> </v>
      </c>
      <c r="CA36" s="4" t="str">
        <f t="shared" si="77"/>
        <v> </v>
      </c>
      <c r="CB36" s="4" t="str">
        <f t="shared" si="78"/>
        <v> </v>
      </c>
      <c r="CC36" s="4" t="str">
        <f t="shared" si="79"/>
        <v> </v>
      </c>
      <c r="CD36" s="4" t="str">
        <f t="shared" si="80"/>
        <v> </v>
      </c>
    </row>
    <row r="37" spans="1:82" ht="12.75">
      <c r="A37" s="3">
        <v>28</v>
      </c>
      <c r="B37" s="4">
        <f t="shared" si="0"/>
        <v>1</v>
      </c>
      <c r="C37" s="4">
        <f t="shared" si="1"/>
        <v>28</v>
      </c>
      <c r="D37" s="4">
        <f t="shared" si="2"/>
        <v>378</v>
      </c>
      <c r="E37" s="4">
        <f t="shared" si="3"/>
        <v>3276</v>
      </c>
      <c r="F37" s="4">
        <f t="shared" si="4"/>
        <v>20475</v>
      </c>
      <c r="G37" s="4">
        <f t="shared" si="5"/>
        <v>98280</v>
      </c>
      <c r="H37" s="4">
        <f t="shared" si="6"/>
        <v>376740</v>
      </c>
      <c r="I37" s="4">
        <f t="shared" si="7"/>
        <v>1184040</v>
      </c>
      <c r="J37" s="4">
        <f t="shared" si="8"/>
        <v>3108105</v>
      </c>
      <c r="K37" s="4">
        <f t="shared" si="9"/>
        <v>6906900</v>
      </c>
      <c r="L37" s="4">
        <f t="shared" si="10"/>
        <v>13123110</v>
      </c>
      <c r="M37" s="4">
        <f t="shared" si="11"/>
        <v>21474180</v>
      </c>
      <c r="N37" s="4">
        <f t="shared" si="12"/>
        <v>30421755</v>
      </c>
      <c r="O37" s="4">
        <f t="shared" si="13"/>
        <v>37442160</v>
      </c>
      <c r="P37" s="4">
        <f t="shared" si="14"/>
        <v>40116600</v>
      </c>
      <c r="Q37" s="4">
        <f t="shared" si="15"/>
        <v>37442160</v>
      </c>
      <c r="R37" s="4">
        <f t="shared" si="16"/>
        <v>30421755</v>
      </c>
      <c r="S37" s="4">
        <f t="shared" si="17"/>
        <v>21474180</v>
      </c>
      <c r="T37" s="4">
        <f t="shared" si="18"/>
        <v>13123110</v>
      </c>
      <c r="U37" s="4">
        <f t="shared" si="19"/>
        <v>6906900</v>
      </c>
      <c r="V37" s="4">
        <f t="shared" si="20"/>
        <v>3108105</v>
      </c>
      <c r="W37" s="4">
        <f t="shared" si="21"/>
        <v>1184040</v>
      </c>
      <c r="X37" s="4">
        <f t="shared" si="22"/>
        <v>376740</v>
      </c>
      <c r="Y37" s="4">
        <f t="shared" si="23"/>
        <v>98280</v>
      </c>
      <c r="Z37" s="4">
        <f t="shared" si="24"/>
        <v>20475</v>
      </c>
      <c r="AA37" s="4">
        <f t="shared" si="25"/>
        <v>3276</v>
      </c>
      <c r="AB37" s="4">
        <f t="shared" si="26"/>
        <v>378</v>
      </c>
      <c r="AC37" s="4">
        <f t="shared" si="27"/>
        <v>28</v>
      </c>
      <c r="AD37" s="4">
        <f t="shared" si="28"/>
        <v>1</v>
      </c>
      <c r="AE37" s="4" t="str">
        <f t="shared" si="29"/>
        <v> </v>
      </c>
      <c r="AF37" s="4" t="str">
        <f t="shared" si="30"/>
        <v> </v>
      </c>
      <c r="AG37" s="4" t="str">
        <f t="shared" si="31"/>
        <v> </v>
      </c>
      <c r="AH37" s="4" t="str">
        <f t="shared" si="32"/>
        <v> </v>
      </c>
      <c r="AI37" s="4" t="str">
        <f t="shared" si="33"/>
        <v> </v>
      </c>
      <c r="AJ37" s="4" t="str">
        <f t="shared" si="34"/>
        <v> </v>
      </c>
      <c r="AK37" s="4" t="str">
        <f t="shared" si="35"/>
        <v> </v>
      </c>
      <c r="AL37" s="4" t="str">
        <f t="shared" si="36"/>
        <v> </v>
      </c>
      <c r="AM37" s="4" t="str">
        <f t="shared" si="37"/>
        <v> </v>
      </c>
      <c r="AN37" s="4" t="str">
        <f t="shared" si="38"/>
        <v> </v>
      </c>
      <c r="AO37" s="4" t="str">
        <f t="shared" si="39"/>
        <v> </v>
      </c>
      <c r="AP37" s="4" t="str">
        <f t="shared" si="40"/>
        <v> </v>
      </c>
      <c r="AQ37" s="4" t="str">
        <f t="shared" si="41"/>
        <v> </v>
      </c>
      <c r="AR37" s="4" t="str">
        <f t="shared" si="42"/>
        <v> </v>
      </c>
      <c r="AS37" s="4" t="str">
        <f t="shared" si="43"/>
        <v> </v>
      </c>
      <c r="AT37" s="4" t="str">
        <f t="shared" si="44"/>
        <v> </v>
      </c>
      <c r="AU37" s="4" t="str">
        <f t="shared" si="45"/>
        <v> </v>
      </c>
      <c r="AV37" s="4" t="str">
        <f t="shared" si="46"/>
        <v> </v>
      </c>
      <c r="AW37" s="4" t="str">
        <f t="shared" si="47"/>
        <v> </v>
      </c>
      <c r="AX37" s="4" t="str">
        <f t="shared" si="48"/>
        <v> </v>
      </c>
      <c r="AY37" s="4" t="str">
        <f t="shared" si="49"/>
        <v> </v>
      </c>
      <c r="AZ37" s="4" t="str">
        <f t="shared" si="50"/>
        <v> </v>
      </c>
      <c r="BA37" s="4" t="str">
        <f t="shared" si="51"/>
        <v> </v>
      </c>
      <c r="BB37" s="4" t="str">
        <f t="shared" si="52"/>
        <v> </v>
      </c>
      <c r="BC37" s="4" t="str">
        <f t="shared" si="53"/>
        <v> </v>
      </c>
      <c r="BD37" s="4" t="str">
        <f t="shared" si="54"/>
        <v> </v>
      </c>
      <c r="BE37" s="4" t="str">
        <f t="shared" si="55"/>
        <v> </v>
      </c>
      <c r="BF37" s="4" t="str">
        <f t="shared" si="56"/>
        <v> </v>
      </c>
      <c r="BG37" s="4" t="str">
        <f t="shared" si="57"/>
        <v> </v>
      </c>
      <c r="BH37" s="4" t="str">
        <f t="shared" si="58"/>
        <v> </v>
      </c>
      <c r="BI37" s="4" t="str">
        <f t="shared" si="59"/>
        <v> </v>
      </c>
      <c r="BJ37" s="4" t="str">
        <f t="shared" si="60"/>
        <v> </v>
      </c>
      <c r="BK37" s="4" t="str">
        <f t="shared" si="61"/>
        <v> </v>
      </c>
      <c r="BL37" s="4" t="str">
        <f t="shared" si="62"/>
        <v> </v>
      </c>
      <c r="BM37" s="4" t="str">
        <f t="shared" si="63"/>
        <v> </v>
      </c>
      <c r="BN37" s="4" t="str">
        <f t="shared" si="64"/>
        <v> </v>
      </c>
      <c r="BO37" s="4" t="str">
        <f t="shared" si="65"/>
        <v> </v>
      </c>
      <c r="BP37" s="4" t="str">
        <f t="shared" si="66"/>
        <v> </v>
      </c>
      <c r="BQ37" s="4" t="str">
        <f t="shared" si="67"/>
        <v> </v>
      </c>
      <c r="BR37" s="4" t="str">
        <f t="shared" si="68"/>
        <v> </v>
      </c>
      <c r="BS37" s="4" t="str">
        <f t="shared" si="69"/>
        <v> </v>
      </c>
      <c r="BT37" s="4" t="str">
        <f t="shared" si="70"/>
        <v> </v>
      </c>
      <c r="BU37" s="4" t="str">
        <f t="shared" si="71"/>
        <v> </v>
      </c>
      <c r="BV37" s="4" t="str">
        <f t="shared" si="72"/>
        <v> </v>
      </c>
      <c r="BW37" s="4" t="str">
        <f t="shared" si="73"/>
        <v> </v>
      </c>
      <c r="BX37" s="4" t="str">
        <f t="shared" si="74"/>
        <v> </v>
      </c>
      <c r="BY37" s="4" t="str">
        <f t="shared" si="75"/>
        <v> </v>
      </c>
      <c r="BZ37" s="4" t="str">
        <f t="shared" si="76"/>
        <v> </v>
      </c>
      <c r="CA37" s="4" t="str">
        <f t="shared" si="77"/>
        <v> </v>
      </c>
      <c r="CB37" s="4" t="str">
        <f t="shared" si="78"/>
        <v> </v>
      </c>
      <c r="CC37" s="4" t="str">
        <f t="shared" si="79"/>
        <v> </v>
      </c>
      <c r="CD37" s="4" t="str">
        <f t="shared" si="80"/>
        <v> </v>
      </c>
    </row>
    <row r="38" spans="1:82" ht="12.75">
      <c r="A38" s="3">
        <v>29</v>
      </c>
      <c r="B38" s="4">
        <f t="shared" si="0"/>
        <v>1</v>
      </c>
      <c r="C38" s="4">
        <f t="shared" si="1"/>
        <v>29</v>
      </c>
      <c r="D38" s="4">
        <f t="shared" si="2"/>
        <v>406</v>
      </c>
      <c r="E38" s="4">
        <f t="shared" si="3"/>
        <v>3654</v>
      </c>
      <c r="F38" s="4">
        <f t="shared" si="4"/>
        <v>23751</v>
      </c>
      <c r="G38" s="4">
        <f t="shared" si="5"/>
        <v>118755</v>
      </c>
      <c r="H38" s="4">
        <f t="shared" si="6"/>
        <v>475020</v>
      </c>
      <c r="I38" s="4">
        <f t="shared" si="7"/>
        <v>1560780</v>
      </c>
      <c r="J38" s="4">
        <f t="shared" si="8"/>
        <v>4292145</v>
      </c>
      <c r="K38" s="4">
        <f t="shared" si="9"/>
        <v>10015005</v>
      </c>
      <c r="L38" s="4">
        <f t="shared" si="10"/>
        <v>20030010</v>
      </c>
      <c r="M38" s="4">
        <f t="shared" si="11"/>
        <v>34597290</v>
      </c>
      <c r="N38" s="4">
        <f t="shared" si="12"/>
        <v>51895935</v>
      </c>
      <c r="O38" s="4">
        <f t="shared" si="13"/>
        <v>67863915</v>
      </c>
      <c r="P38" s="4">
        <f t="shared" si="14"/>
        <v>77558760</v>
      </c>
      <c r="Q38" s="4">
        <f t="shared" si="15"/>
        <v>77558760</v>
      </c>
      <c r="R38" s="4">
        <f t="shared" si="16"/>
        <v>67863915</v>
      </c>
      <c r="S38" s="4">
        <f t="shared" si="17"/>
        <v>51895935</v>
      </c>
      <c r="T38" s="4">
        <f t="shared" si="18"/>
        <v>34597290</v>
      </c>
      <c r="U38" s="4">
        <f t="shared" si="19"/>
        <v>20030010</v>
      </c>
      <c r="V38" s="4">
        <f t="shared" si="20"/>
        <v>10015005</v>
      </c>
      <c r="W38" s="4">
        <f t="shared" si="21"/>
        <v>4292145</v>
      </c>
      <c r="X38" s="4">
        <f t="shared" si="22"/>
        <v>1560780</v>
      </c>
      <c r="Y38" s="4">
        <f t="shared" si="23"/>
        <v>475020</v>
      </c>
      <c r="Z38" s="4">
        <f t="shared" si="24"/>
        <v>118755</v>
      </c>
      <c r="AA38" s="4">
        <f t="shared" si="25"/>
        <v>23751</v>
      </c>
      <c r="AB38" s="4">
        <f t="shared" si="26"/>
        <v>3654</v>
      </c>
      <c r="AC38" s="4">
        <f t="shared" si="27"/>
        <v>406</v>
      </c>
      <c r="AD38" s="4">
        <f t="shared" si="28"/>
        <v>29</v>
      </c>
      <c r="AE38" s="4">
        <f t="shared" si="29"/>
        <v>1</v>
      </c>
      <c r="AF38" s="4" t="str">
        <f t="shared" si="30"/>
        <v> </v>
      </c>
      <c r="AG38" s="4" t="str">
        <f t="shared" si="31"/>
        <v> </v>
      </c>
      <c r="AH38" s="4" t="str">
        <f t="shared" si="32"/>
        <v> </v>
      </c>
      <c r="AI38" s="4" t="str">
        <f t="shared" si="33"/>
        <v> </v>
      </c>
      <c r="AJ38" s="4" t="str">
        <f t="shared" si="34"/>
        <v> </v>
      </c>
      <c r="AK38" s="4" t="str">
        <f t="shared" si="35"/>
        <v> </v>
      </c>
      <c r="AL38" s="4" t="str">
        <f t="shared" si="36"/>
        <v> </v>
      </c>
      <c r="AM38" s="4" t="str">
        <f t="shared" si="37"/>
        <v> </v>
      </c>
      <c r="AN38" s="4" t="str">
        <f t="shared" si="38"/>
        <v> </v>
      </c>
      <c r="AO38" s="4" t="str">
        <f t="shared" si="39"/>
        <v> </v>
      </c>
      <c r="AP38" s="4" t="str">
        <f t="shared" si="40"/>
        <v> </v>
      </c>
      <c r="AQ38" s="4" t="str">
        <f t="shared" si="41"/>
        <v> </v>
      </c>
      <c r="AR38" s="4" t="str">
        <f t="shared" si="42"/>
        <v> </v>
      </c>
      <c r="AS38" s="4" t="str">
        <f t="shared" si="43"/>
        <v> </v>
      </c>
      <c r="AT38" s="4" t="str">
        <f t="shared" si="44"/>
        <v> </v>
      </c>
      <c r="AU38" s="4" t="str">
        <f t="shared" si="45"/>
        <v> </v>
      </c>
      <c r="AV38" s="4" t="str">
        <f t="shared" si="46"/>
        <v> </v>
      </c>
      <c r="AW38" s="4" t="str">
        <f t="shared" si="47"/>
        <v> </v>
      </c>
      <c r="AX38" s="4" t="str">
        <f t="shared" si="48"/>
        <v> </v>
      </c>
      <c r="AY38" s="4" t="str">
        <f t="shared" si="49"/>
        <v> </v>
      </c>
      <c r="AZ38" s="4" t="str">
        <f t="shared" si="50"/>
        <v> </v>
      </c>
      <c r="BA38" s="4" t="str">
        <f t="shared" si="51"/>
        <v> </v>
      </c>
      <c r="BB38" s="4" t="str">
        <f t="shared" si="52"/>
        <v> </v>
      </c>
      <c r="BC38" s="4" t="str">
        <f t="shared" si="53"/>
        <v> </v>
      </c>
      <c r="BD38" s="4" t="str">
        <f t="shared" si="54"/>
        <v> </v>
      </c>
      <c r="BE38" s="4" t="str">
        <f t="shared" si="55"/>
        <v> </v>
      </c>
      <c r="BF38" s="4" t="str">
        <f t="shared" si="56"/>
        <v> </v>
      </c>
      <c r="BG38" s="4" t="str">
        <f t="shared" si="57"/>
        <v> </v>
      </c>
      <c r="BH38" s="4" t="str">
        <f t="shared" si="58"/>
        <v> </v>
      </c>
      <c r="BI38" s="4" t="str">
        <f t="shared" si="59"/>
        <v> </v>
      </c>
      <c r="BJ38" s="4" t="str">
        <f t="shared" si="60"/>
        <v> </v>
      </c>
      <c r="BK38" s="4" t="str">
        <f t="shared" si="61"/>
        <v> </v>
      </c>
      <c r="BL38" s="4" t="str">
        <f t="shared" si="62"/>
        <v> </v>
      </c>
      <c r="BM38" s="4" t="str">
        <f t="shared" si="63"/>
        <v> </v>
      </c>
      <c r="BN38" s="4" t="str">
        <f t="shared" si="64"/>
        <v> </v>
      </c>
      <c r="BO38" s="4" t="str">
        <f t="shared" si="65"/>
        <v> </v>
      </c>
      <c r="BP38" s="4" t="str">
        <f t="shared" si="66"/>
        <v> </v>
      </c>
      <c r="BQ38" s="4" t="str">
        <f t="shared" si="67"/>
        <v> </v>
      </c>
      <c r="BR38" s="4" t="str">
        <f t="shared" si="68"/>
        <v> </v>
      </c>
      <c r="BS38" s="4" t="str">
        <f t="shared" si="69"/>
        <v> </v>
      </c>
      <c r="BT38" s="4" t="str">
        <f t="shared" si="70"/>
        <v> </v>
      </c>
      <c r="BU38" s="4" t="str">
        <f t="shared" si="71"/>
        <v> </v>
      </c>
      <c r="BV38" s="4" t="str">
        <f t="shared" si="72"/>
        <v> </v>
      </c>
      <c r="BW38" s="4" t="str">
        <f t="shared" si="73"/>
        <v> </v>
      </c>
      <c r="BX38" s="4" t="str">
        <f t="shared" si="74"/>
        <v> </v>
      </c>
      <c r="BY38" s="4" t="str">
        <f t="shared" si="75"/>
        <v> </v>
      </c>
      <c r="BZ38" s="4" t="str">
        <f t="shared" si="76"/>
        <v> </v>
      </c>
      <c r="CA38" s="4" t="str">
        <f t="shared" si="77"/>
        <v> </v>
      </c>
      <c r="CB38" s="4" t="str">
        <f t="shared" si="78"/>
        <v> </v>
      </c>
      <c r="CC38" s="4" t="str">
        <f t="shared" si="79"/>
        <v> </v>
      </c>
      <c r="CD38" s="4" t="str">
        <f t="shared" si="80"/>
        <v> </v>
      </c>
    </row>
    <row r="39" spans="1:82" ht="12.75">
      <c r="A39" s="3">
        <v>30</v>
      </c>
      <c r="B39" s="4">
        <f t="shared" si="0"/>
        <v>1</v>
      </c>
      <c r="C39" s="4">
        <f t="shared" si="1"/>
        <v>30</v>
      </c>
      <c r="D39" s="4">
        <f t="shared" si="2"/>
        <v>435</v>
      </c>
      <c r="E39" s="4">
        <f t="shared" si="3"/>
        <v>4060</v>
      </c>
      <c r="F39" s="4">
        <f t="shared" si="4"/>
        <v>27405</v>
      </c>
      <c r="G39" s="4">
        <f t="shared" si="5"/>
        <v>142506</v>
      </c>
      <c r="H39" s="4">
        <f t="shared" si="6"/>
        <v>593775</v>
      </c>
      <c r="I39" s="4">
        <f t="shared" si="7"/>
        <v>2035800</v>
      </c>
      <c r="J39" s="4">
        <f t="shared" si="8"/>
        <v>5852925</v>
      </c>
      <c r="K39" s="4">
        <f t="shared" si="9"/>
        <v>14307150</v>
      </c>
      <c r="L39" s="4">
        <f t="shared" si="10"/>
        <v>30045015</v>
      </c>
      <c r="M39" s="4">
        <f t="shared" si="11"/>
        <v>54627300</v>
      </c>
      <c r="N39" s="4">
        <f t="shared" si="12"/>
        <v>86493225</v>
      </c>
      <c r="O39" s="4">
        <f t="shared" si="13"/>
        <v>119759850</v>
      </c>
      <c r="P39" s="4">
        <f t="shared" si="14"/>
        <v>145422675</v>
      </c>
      <c r="Q39" s="4">
        <f t="shared" si="15"/>
        <v>155117520</v>
      </c>
      <c r="R39" s="4">
        <f t="shared" si="16"/>
        <v>145422675</v>
      </c>
      <c r="S39" s="4">
        <f t="shared" si="17"/>
        <v>119759850</v>
      </c>
      <c r="T39" s="4">
        <f t="shared" si="18"/>
        <v>86493225</v>
      </c>
      <c r="U39" s="4">
        <f t="shared" si="19"/>
        <v>54627300</v>
      </c>
      <c r="V39" s="4">
        <f t="shared" si="20"/>
        <v>30045015</v>
      </c>
      <c r="W39" s="4">
        <f t="shared" si="21"/>
        <v>14307150</v>
      </c>
      <c r="X39" s="4">
        <f t="shared" si="22"/>
        <v>5852925</v>
      </c>
      <c r="Y39" s="4">
        <f t="shared" si="23"/>
        <v>2035800</v>
      </c>
      <c r="Z39" s="4">
        <f t="shared" si="24"/>
        <v>593775</v>
      </c>
      <c r="AA39" s="4">
        <f t="shared" si="25"/>
        <v>142506</v>
      </c>
      <c r="AB39" s="4">
        <f t="shared" si="26"/>
        <v>27405</v>
      </c>
      <c r="AC39" s="4">
        <f t="shared" si="27"/>
        <v>4060</v>
      </c>
      <c r="AD39" s="4">
        <f t="shared" si="28"/>
        <v>435</v>
      </c>
      <c r="AE39" s="4">
        <f t="shared" si="29"/>
        <v>30</v>
      </c>
      <c r="AF39" s="4">
        <f t="shared" si="30"/>
        <v>1</v>
      </c>
      <c r="AG39" s="4" t="str">
        <f t="shared" si="31"/>
        <v> </v>
      </c>
      <c r="AH39" s="4" t="str">
        <f t="shared" si="32"/>
        <v> </v>
      </c>
      <c r="AI39" s="4" t="str">
        <f t="shared" si="33"/>
        <v> </v>
      </c>
      <c r="AJ39" s="4" t="str">
        <f t="shared" si="34"/>
        <v> </v>
      </c>
      <c r="AK39" s="4" t="str">
        <f t="shared" si="35"/>
        <v> </v>
      </c>
      <c r="AL39" s="4" t="str">
        <f t="shared" si="36"/>
        <v> </v>
      </c>
      <c r="AM39" s="4" t="str">
        <f t="shared" si="37"/>
        <v> </v>
      </c>
      <c r="AN39" s="4" t="str">
        <f t="shared" si="38"/>
        <v> </v>
      </c>
      <c r="AO39" s="4" t="str">
        <f t="shared" si="39"/>
        <v> </v>
      </c>
      <c r="AP39" s="4" t="str">
        <f t="shared" si="40"/>
        <v> </v>
      </c>
      <c r="AQ39" s="4" t="str">
        <f t="shared" si="41"/>
        <v> </v>
      </c>
      <c r="AR39" s="4" t="str">
        <f t="shared" si="42"/>
        <v> </v>
      </c>
      <c r="AS39" s="4" t="str">
        <f t="shared" si="43"/>
        <v> </v>
      </c>
      <c r="AT39" s="4" t="str">
        <f t="shared" si="44"/>
        <v> </v>
      </c>
      <c r="AU39" s="4" t="str">
        <f t="shared" si="45"/>
        <v> </v>
      </c>
      <c r="AV39" s="4" t="str">
        <f t="shared" si="46"/>
        <v> </v>
      </c>
      <c r="AW39" s="4" t="str">
        <f t="shared" si="47"/>
        <v> </v>
      </c>
      <c r="AX39" s="4" t="str">
        <f t="shared" si="48"/>
        <v> </v>
      </c>
      <c r="AY39" s="4" t="str">
        <f t="shared" si="49"/>
        <v> </v>
      </c>
      <c r="AZ39" s="4" t="str">
        <f t="shared" si="50"/>
        <v> </v>
      </c>
      <c r="BA39" s="4" t="str">
        <f t="shared" si="51"/>
        <v> </v>
      </c>
      <c r="BB39" s="4" t="str">
        <f t="shared" si="52"/>
        <v> </v>
      </c>
      <c r="BC39" s="4" t="str">
        <f t="shared" si="53"/>
        <v> </v>
      </c>
      <c r="BD39" s="4" t="str">
        <f t="shared" si="54"/>
        <v> </v>
      </c>
      <c r="BE39" s="4" t="str">
        <f t="shared" si="55"/>
        <v> </v>
      </c>
      <c r="BF39" s="4" t="str">
        <f t="shared" si="56"/>
        <v> </v>
      </c>
      <c r="BG39" s="4" t="str">
        <f t="shared" si="57"/>
        <v> </v>
      </c>
      <c r="BH39" s="4" t="str">
        <f t="shared" si="58"/>
        <v> </v>
      </c>
      <c r="BI39" s="4" t="str">
        <f t="shared" si="59"/>
        <v> </v>
      </c>
      <c r="BJ39" s="4" t="str">
        <f t="shared" si="60"/>
        <v> </v>
      </c>
      <c r="BK39" s="4" t="str">
        <f t="shared" si="61"/>
        <v> </v>
      </c>
      <c r="BL39" s="4" t="str">
        <f t="shared" si="62"/>
        <v> </v>
      </c>
      <c r="BM39" s="4" t="str">
        <f t="shared" si="63"/>
        <v> </v>
      </c>
      <c r="BN39" s="4" t="str">
        <f t="shared" si="64"/>
        <v> </v>
      </c>
      <c r="BO39" s="4" t="str">
        <f t="shared" si="65"/>
        <v> </v>
      </c>
      <c r="BP39" s="4" t="str">
        <f t="shared" si="66"/>
        <v> </v>
      </c>
      <c r="BQ39" s="4" t="str">
        <f t="shared" si="67"/>
        <v> </v>
      </c>
      <c r="BR39" s="4" t="str">
        <f t="shared" si="68"/>
        <v> </v>
      </c>
      <c r="BS39" s="4" t="str">
        <f t="shared" si="69"/>
        <v> </v>
      </c>
      <c r="BT39" s="4" t="str">
        <f t="shared" si="70"/>
        <v> </v>
      </c>
      <c r="BU39" s="4" t="str">
        <f t="shared" si="71"/>
        <v> </v>
      </c>
      <c r="BV39" s="4" t="str">
        <f t="shared" si="72"/>
        <v> </v>
      </c>
      <c r="BW39" s="4" t="str">
        <f t="shared" si="73"/>
        <v> </v>
      </c>
      <c r="BX39" s="4" t="str">
        <f t="shared" si="74"/>
        <v> </v>
      </c>
      <c r="BY39" s="4" t="str">
        <f t="shared" si="75"/>
        <v> </v>
      </c>
      <c r="BZ39" s="4" t="str">
        <f t="shared" si="76"/>
        <v> </v>
      </c>
      <c r="CA39" s="4" t="str">
        <f t="shared" si="77"/>
        <v> </v>
      </c>
      <c r="CB39" s="4" t="str">
        <f t="shared" si="78"/>
        <v> </v>
      </c>
      <c r="CC39" s="4" t="str">
        <f t="shared" si="79"/>
        <v> </v>
      </c>
      <c r="CD39" s="4" t="str">
        <f t="shared" si="80"/>
        <v> </v>
      </c>
    </row>
    <row r="40" spans="1:82" ht="12.75">
      <c r="A40" s="3">
        <v>31</v>
      </c>
      <c r="B40" s="4">
        <f t="shared" si="0"/>
        <v>1</v>
      </c>
      <c r="C40" s="4">
        <f t="shared" si="1"/>
        <v>31</v>
      </c>
      <c r="D40" s="4">
        <f t="shared" si="2"/>
        <v>465</v>
      </c>
      <c r="E40" s="4">
        <f t="shared" si="3"/>
        <v>4495</v>
      </c>
      <c r="F40" s="4">
        <f t="shared" si="4"/>
        <v>31465</v>
      </c>
      <c r="G40" s="4">
        <f t="shared" si="5"/>
        <v>169911</v>
      </c>
      <c r="H40" s="4">
        <f t="shared" si="6"/>
        <v>736281</v>
      </c>
      <c r="I40" s="4">
        <f t="shared" si="7"/>
        <v>2629575</v>
      </c>
      <c r="J40" s="4">
        <f t="shared" si="8"/>
        <v>7888725</v>
      </c>
      <c r="K40" s="4">
        <f t="shared" si="9"/>
        <v>20160075</v>
      </c>
      <c r="L40" s="4">
        <f t="shared" si="10"/>
        <v>44352165</v>
      </c>
      <c r="M40" s="4">
        <f t="shared" si="11"/>
        <v>84672315</v>
      </c>
      <c r="N40" s="4">
        <f t="shared" si="12"/>
        <v>141120525</v>
      </c>
      <c r="O40" s="4">
        <f t="shared" si="13"/>
        <v>206253075</v>
      </c>
      <c r="P40" s="4">
        <f t="shared" si="14"/>
        <v>265182525</v>
      </c>
      <c r="Q40" s="4">
        <f t="shared" si="15"/>
        <v>300540195</v>
      </c>
      <c r="R40" s="4">
        <f t="shared" si="16"/>
        <v>300540195</v>
      </c>
      <c r="S40" s="4">
        <f t="shared" si="17"/>
        <v>265182525</v>
      </c>
      <c r="T40" s="4">
        <f t="shared" si="18"/>
        <v>206253075</v>
      </c>
      <c r="U40" s="4">
        <f t="shared" si="19"/>
        <v>141120525</v>
      </c>
      <c r="V40" s="4">
        <f t="shared" si="20"/>
        <v>84672315</v>
      </c>
      <c r="W40" s="4">
        <f t="shared" si="21"/>
        <v>44352165</v>
      </c>
      <c r="X40" s="4">
        <f t="shared" si="22"/>
        <v>20160075</v>
      </c>
      <c r="Y40" s="4">
        <f t="shared" si="23"/>
        <v>7888725</v>
      </c>
      <c r="Z40" s="4">
        <f t="shared" si="24"/>
        <v>2629575</v>
      </c>
      <c r="AA40" s="4">
        <f t="shared" si="25"/>
        <v>736281</v>
      </c>
      <c r="AB40" s="4">
        <f t="shared" si="26"/>
        <v>169911</v>
      </c>
      <c r="AC40" s="4">
        <f t="shared" si="27"/>
        <v>31465</v>
      </c>
      <c r="AD40" s="4">
        <f t="shared" si="28"/>
        <v>4495</v>
      </c>
      <c r="AE40" s="4">
        <f t="shared" si="29"/>
        <v>465</v>
      </c>
      <c r="AF40" s="4">
        <f t="shared" si="30"/>
        <v>31</v>
      </c>
      <c r="AG40" s="4">
        <f t="shared" si="31"/>
        <v>1</v>
      </c>
      <c r="AH40" s="4" t="str">
        <f t="shared" si="32"/>
        <v> </v>
      </c>
      <c r="AI40" s="4" t="str">
        <f t="shared" si="33"/>
        <v> </v>
      </c>
      <c r="AJ40" s="4" t="str">
        <f t="shared" si="34"/>
        <v> </v>
      </c>
      <c r="AK40" s="4" t="str">
        <f t="shared" si="35"/>
        <v> </v>
      </c>
      <c r="AL40" s="4" t="str">
        <f t="shared" si="36"/>
        <v> </v>
      </c>
      <c r="AM40" s="4" t="str">
        <f t="shared" si="37"/>
        <v> </v>
      </c>
      <c r="AN40" s="4" t="str">
        <f t="shared" si="38"/>
        <v> </v>
      </c>
      <c r="AO40" s="4" t="str">
        <f t="shared" si="39"/>
        <v> </v>
      </c>
      <c r="AP40" s="4" t="str">
        <f t="shared" si="40"/>
        <v> </v>
      </c>
      <c r="AQ40" s="4" t="str">
        <f t="shared" si="41"/>
        <v> </v>
      </c>
      <c r="AR40" s="4" t="str">
        <f t="shared" si="42"/>
        <v> </v>
      </c>
      <c r="AS40" s="4" t="str">
        <f t="shared" si="43"/>
        <v> </v>
      </c>
      <c r="AT40" s="4" t="str">
        <f t="shared" si="44"/>
        <v> </v>
      </c>
      <c r="AU40" s="4" t="str">
        <f t="shared" si="45"/>
        <v> </v>
      </c>
      <c r="AV40" s="4" t="str">
        <f t="shared" si="46"/>
        <v> </v>
      </c>
      <c r="AW40" s="4" t="str">
        <f t="shared" si="47"/>
        <v> </v>
      </c>
      <c r="AX40" s="4" t="str">
        <f t="shared" si="48"/>
        <v> </v>
      </c>
      <c r="AY40" s="4" t="str">
        <f t="shared" si="49"/>
        <v> </v>
      </c>
      <c r="AZ40" s="4" t="str">
        <f t="shared" si="50"/>
        <v> </v>
      </c>
      <c r="BA40" s="4" t="str">
        <f t="shared" si="51"/>
        <v> </v>
      </c>
      <c r="BB40" s="4" t="str">
        <f t="shared" si="52"/>
        <v> </v>
      </c>
      <c r="BC40" s="4" t="str">
        <f t="shared" si="53"/>
        <v> </v>
      </c>
      <c r="BD40" s="4" t="str">
        <f t="shared" si="54"/>
        <v> </v>
      </c>
      <c r="BE40" s="4" t="str">
        <f t="shared" si="55"/>
        <v> </v>
      </c>
      <c r="BF40" s="4" t="str">
        <f t="shared" si="56"/>
        <v> </v>
      </c>
      <c r="BG40" s="4" t="str">
        <f t="shared" si="57"/>
        <v> </v>
      </c>
      <c r="BH40" s="4" t="str">
        <f t="shared" si="58"/>
        <v> </v>
      </c>
      <c r="BI40" s="4" t="str">
        <f t="shared" si="59"/>
        <v> </v>
      </c>
      <c r="BJ40" s="4" t="str">
        <f t="shared" si="60"/>
        <v> </v>
      </c>
      <c r="BK40" s="4" t="str">
        <f t="shared" si="61"/>
        <v> </v>
      </c>
      <c r="BL40" s="4" t="str">
        <f t="shared" si="62"/>
        <v> </v>
      </c>
      <c r="BM40" s="4" t="str">
        <f t="shared" si="63"/>
        <v> </v>
      </c>
      <c r="BN40" s="4" t="str">
        <f t="shared" si="64"/>
        <v> </v>
      </c>
      <c r="BO40" s="4" t="str">
        <f t="shared" si="65"/>
        <v> </v>
      </c>
      <c r="BP40" s="4" t="str">
        <f t="shared" si="66"/>
        <v> </v>
      </c>
      <c r="BQ40" s="4" t="str">
        <f t="shared" si="67"/>
        <v> </v>
      </c>
      <c r="BR40" s="4" t="str">
        <f t="shared" si="68"/>
        <v> </v>
      </c>
      <c r="BS40" s="4" t="str">
        <f t="shared" si="69"/>
        <v> </v>
      </c>
      <c r="BT40" s="4" t="str">
        <f t="shared" si="70"/>
        <v> </v>
      </c>
      <c r="BU40" s="4" t="str">
        <f t="shared" si="71"/>
        <v> </v>
      </c>
      <c r="BV40" s="4" t="str">
        <f t="shared" si="72"/>
        <v> </v>
      </c>
      <c r="BW40" s="4" t="str">
        <f t="shared" si="73"/>
        <v> </v>
      </c>
      <c r="BX40" s="4" t="str">
        <f t="shared" si="74"/>
        <v> </v>
      </c>
      <c r="BY40" s="4" t="str">
        <f t="shared" si="75"/>
        <v> </v>
      </c>
      <c r="BZ40" s="4" t="str">
        <f t="shared" si="76"/>
        <v> </v>
      </c>
      <c r="CA40" s="4" t="str">
        <f t="shared" si="77"/>
        <v> </v>
      </c>
      <c r="CB40" s="4" t="str">
        <f t="shared" si="78"/>
        <v> </v>
      </c>
      <c r="CC40" s="4" t="str">
        <f t="shared" si="79"/>
        <v> </v>
      </c>
      <c r="CD40" s="4" t="str">
        <f t="shared" si="80"/>
        <v> </v>
      </c>
    </row>
    <row r="41" spans="1:82" ht="12.75">
      <c r="A41" s="3">
        <v>32</v>
      </c>
      <c r="B41" s="4">
        <f aca="true" t="shared" si="81" ref="B41:B72">IF(OR(B$8=$A41,B$8=0),1,IF(B$8&gt;$A41," ",A40+B40))</f>
        <v>1</v>
      </c>
      <c r="C41" s="4">
        <f aca="true" t="shared" si="82" ref="C41:C72">IF(OR(C$8=$A41,C$8=0),1,IF(C$8&gt;$A41," ",B40+C40))</f>
        <v>32</v>
      </c>
      <c r="D41" s="4">
        <f aca="true" t="shared" si="83" ref="D41:D72">IF(OR(D$8=$A41,D$8=0),1,IF(D$8&gt;$A41," ",C40+D40))</f>
        <v>496</v>
      </c>
      <c r="E41" s="4">
        <f aca="true" t="shared" si="84" ref="E41:E72">IF(OR(E$8=$A41,E$8=0),1,IF(E$8&gt;$A41," ",D40+E40))</f>
        <v>4960</v>
      </c>
      <c r="F41" s="4">
        <f aca="true" t="shared" si="85" ref="F41:F72">IF(OR(F$8=$A41,F$8=0),1,IF(F$8&gt;$A41," ",E40+F40))</f>
        <v>35960</v>
      </c>
      <c r="G41" s="4">
        <f aca="true" t="shared" si="86" ref="G41:G72">IF(OR(G$8=$A41,G$8=0),1,IF(G$8&gt;$A41," ",F40+G40))</f>
        <v>201376</v>
      </c>
      <c r="H41" s="4">
        <f aca="true" t="shared" si="87" ref="H41:H72">IF(OR(H$8=$A41,H$8=0),1,IF(H$8&gt;$A41," ",G40+H40))</f>
        <v>906192</v>
      </c>
      <c r="I41" s="4">
        <f aca="true" t="shared" si="88" ref="I41:I72">IF(OR(I$8=$A41,I$8=0),1,IF(I$8&gt;$A41," ",H40+I40))</f>
        <v>3365856</v>
      </c>
      <c r="J41" s="4">
        <f aca="true" t="shared" si="89" ref="J41:J72">IF(OR(J$8=$A41,J$8=0),1,IF(J$8&gt;$A41," ",I40+J40))</f>
        <v>10518300</v>
      </c>
      <c r="K41" s="4">
        <f aca="true" t="shared" si="90" ref="K41:K72">IF(OR(K$8=$A41,K$8=0),1,IF(K$8&gt;$A41," ",J40+K40))</f>
        <v>28048800</v>
      </c>
      <c r="L41" s="4">
        <f aca="true" t="shared" si="91" ref="L41:L72">IF(OR(L$8=$A41,L$8=0),1,IF(L$8&gt;$A41," ",K40+L40))</f>
        <v>64512240</v>
      </c>
      <c r="M41" s="4">
        <f t="shared" si="11"/>
        <v>129024480</v>
      </c>
      <c r="N41" s="4">
        <f t="shared" si="12"/>
        <v>225792840</v>
      </c>
      <c r="O41" s="4">
        <f t="shared" si="13"/>
        <v>347373600</v>
      </c>
      <c r="P41" s="4">
        <f t="shared" si="14"/>
        <v>471435600</v>
      </c>
      <c r="Q41" s="4">
        <f t="shared" si="15"/>
        <v>565722720</v>
      </c>
      <c r="R41" s="4">
        <f t="shared" si="16"/>
        <v>601080390</v>
      </c>
      <c r="S41" s="4">
        <f t="shared" si="17"/>
        <v>565722720</v>
      </c>
      <c r="T41" s="4">
        <f t="shared" si="18"/>
        <v>471435600</v>
      </c>
      <c r="U41" s="4">
        <f t="shared" si="19"/>
        <v>347373600</v>
      </c>
      <c r="V41" s="4">
        <f t="shared" si="20"/>
        <v>225792840</v>
      </c>
      <c r="W41" s="4">
        <f t="shared" si="21"/>
        <v>129024480</v>
      </c>
      <c r="X41" s="4">
        <f t="shared" si="22"/>
        <v>64512240</v>
      </c>
      <c r="Y41" s="4">
        <f t="shared" si="23"/>
        <v>28048800</v>
      </c>
      <c r="Z41" s="4">
        <f t="shared" si="24"/>
        <v>10518300</v>
      </c>
      <c r="AA41" s="4">
        <f t="shared" si="25"/>
        <v>3365856</v>
      </c>
      <c r="AB41" s="4">
        <f t="shared" si="26"/>
        <v>906192</v>
      </c>
      <c r="AC41" s="4">
        <f t="shared" si="27"/>
        <v>201376</v>
      </c>
      <c r="AD41" s="4">
        <f t="shared" si="28"/>
        <v>35960</v>
      </c>
      <c r="AE41" s="4">
        <f t="shared" si="29"/>
        <v>4960</v>
      </c>
      <c r="AF41" s="4">
        <f t="shared" si="30"/>
        <v>496</v>
      </c>
      <c r="AG41" s="4">
        <f t="shared" si="31"/>
        <v>32</v>
      </c>
      <c r="AH41" s="4">
        <f t="shared" si="32"/>
        <v>1</v>
      </c>
      <c r="AI41" s="4" t="str">
        <f t="shared" si="33"/>
        <v> </v>
      </c>
      <c r="AJ41" s="4" t="str">
        <f t="shared" si="34"/>
        <v> </v>
      </c>
      <c r="AK41" s="4" t="str">
        <f t="shared" si="35"/>
        <v> </v>
      </c>
      <c r="AL41" s="4" t="str">
        <f t="shared" si="36"/>
        <v> </v>
      </c>
      <c r="AM41" s="4" t="str">
        <f t="shared" si="37"/>
        <v> </v>
      </c>
      <c r="AN41" s="4" t="str">
        <f t="shared" si="38"/>
        <v> </v>
      </c>
      <c r="AO41" s="4" t="str">
        <f t="shared" si="39"/>
        <v> </v>
      </c>
      <c r="AP41" s="4" t="str">
        <f t="shared" si="40"/>
        <v> </v>
      </c>
      <c r="AQ41" s="4" t="str">
        <f t="shared" si="41"/>
        <v> </v>
      </c>
      <c r="AR41" s="4" t="str">
        <f t="shared" si="42"/>
        <v> </v>
      </c>
      <c r="AS41" s="4" t="str">
        <f t="shared" si="43"/>
        <v> </v>
      </c>
      <c r="AT41" s="4" t="str">
        <f t="shared" si="44"/>
        <v> </v>
      </c>
      <c r="AU41" s="4" t="str">
        <f t="shared" si="45"/>
        <v> </v>
      </c>
      <c r="AV41" s="4" t="str">
        <f t="shared" si="46"/>
        <v> </v>
      </c>
      <c r="AW41" s="4" t="str">
        <f t="shared" si="47"/>
        <v> </v>
      </c>
      <c r="AX41" s="4" t="str">
        <f t="shared" si="48"/>
        <v> </v>
      </c>
      <c r="AY41" s="4" t="str">
        <f t="shared" si="49"/>
        <v> </v>
      </c>
      <c r="AZ41" s="4" t="str">
        <f t="shared" si="50"/>
        <v> </v>
      </c>
      <c r="BA41" s="4" t="str">
        <f t="shared" si="51"/>
        <v> </v>
      </c>
      <c r="BB41" s="4" t="str">
        <f t="shared" si="52"/>
        <v> </v>
      </c>
      <c r="BC41" s="4" t="str">
        <f t="shared" si="53"/>
        <v> </v>
      </c>
      <c r="BD41" s="4" t="str">
        <f t="shared" si="54"/>
        <v> </v>
      </c>
      <c r="BE41" s="4" t="str">
        <f t="shared" si="55"/>
        <v> </v>
      </c>
      <c r="BF41" s="4" t="str">
        <f t="shared" si="56"/>
        <v> </v>
      </c>
      <c r="BG41" s="4" t="str">
        <f t="shared" si="57"/>
        <v> </v>
      </c>
      <c r="BH41" s="4" t="str">
        <f t="shared" si="58"/>
        <v> </v>
      </c>
      <c r="BI41" s="4" t="str">
        <f t="shared" si="59"/>
        <v> </v>
      </c>
      <c r="BJ41" s="4" t="str">
        <f t="shared" si="60"/>
        <v> </v>
      </c>
      <c r="BK41" s="4" t="str">
        <f t="shared" si="61"/>
        <v> </v>
      </c>
      <c r="BL41" s="4" t="str">
        <f t="shared" si="62"/>
        <v> </v>
      </c>
      <c r="BM41" s="4" t="str">
        <f t="shared" si="63"/>
        <v> </v>
      </c>
      <c r="BN41" s="4" t="str">
        <f t="shared" si="64"/>
        <v> </v>
      </c>
      <c r="BO41" s="4" t="str">
        <f t="shared" si="65"/>
        <v> </v>
      </c>
      <c r="BP41" s="4" t="str">
        <f t="shared" si="66"/>
        <v> </v>
      </c>
      <c r="BQ41" s="4" t="str">
        <f t="shared" si="67"/>
        <v> </v>
      </c>
      <c r="BR41" s="4" t="str">
        <f t="shared" si="68"/>
        <v> </v>
      </c>
      <c r="BS41" s="4" t="str">
        <f t="shared" si="69"/>
        <v> </v>
      </c>
      <c r="BT41" s="4" t="str">
        <f t="shared" si="70"/>
        <v> </v>
      </c>
      <c r="BU41" s="4" t="str">
        <f t="shared" si="71"/>
        <v> </v>
      </c>
      <c r="BV41" s="4" t="str">
        <f t="shared" si="72"/>
        <v> </v>
      </c>
      <c r="BW41" s="4" t="str">
        <f t="shared" si="73"/>
        <v> </v>
      </c>
      <c r="BX41" s="4" t="str">
        <f t="shared" si="74"/>
        <v> </v>
      </c>
      <c r="BY41" s="4" t="str">
        <f t="shared" si="75"/>
        <v> </v>
      </c>
      <c r="BZ41" s="4" t="str">
        <f t="shared" si="76"/>
        <v> </v>
      </c>
      <c r="CA41" s="4" t="str">
        <f t="shared" si="77"/>
        <v> </v>
      </c>
      <c r="CB41" s="4" t="str">
        <f t="shared" si="78"/>
        <v> </v>
      </c>
      <c r="CC41" s="4" t="str">
        <f t="shared" si="79"/>
        <v> </v>
      </c>
      <c r="CD41" s="4" t="str">
        <f t="shared" si="80"/>
        <v> </v>
      </c>
    </row>
    <row r="42" spans="1:82" ht="12.75">
      <c r="A42" s="3">
        <v>33</v>
      </c>
      <c r="B42" s="4">
        <f t="shared" si="81"/>
        <v>1</v>
      </c>
      <c r="C42" s="4">
        <f t="shared" si="82"/>
        <v>33</v>
      </c>
      <c r="D42" s="4">
        <f t="shared" si="83"/>
        <v>528</v>
      </c>
      <c r="E42" s="4">
        <f t="shared" si="84"/>
        <v>5456</v>
      </c>
      <c r="F42" s="4">
        <f t="shared" si="85"/>
        <v>40920</v>
      </c>
      <c r="G42" s="4">
        <f t="shared" si="86"/>
        <v>237336</v>
      </c>
      <c r="H42" s="4">
        <f t="shared" si="87"/>
        <v>1107568</v>
      </c>
      <c r="I42" s="4">
        <f t="shared" si="88"/>
        <v>4272048</v>
      </c>
      <c r="J42" s="4">
        <f t="shared" si="89"/>
        <v>13884156</v>
      </c>
      <c r="K42" s="4">
        <f t="shared" si="90"/>
        <v>38567100</v>
      </c>
      <c r="L42" s="4">
        <f t="shared" si="91"/>
        <v>92561040</v>
      </c>
      <c r="M42" s="4">
        <f t="shared" si="11"/>
        <v>193536720</v>
      </c>
      <c r="N42" s="4">
        <f t="shared" si="12"/>
        <v>354817320</v>
      </c>
      <c r="O42" s="4">
        <f t="shared" si="13"/>
        <v>573166440</v>
      </c>
      <c r="P42" s="4">
        <f t="shared" si="14"/>
        <v>818809200</v>
      </c>
      <c r="Q42" s="4">
        <f t="shared" si="15"/>
        <v>1037158320</v>
      </c>
      <c r="R42" s="4">
        <f t="shared" si="16"/>
        <v>1166803110</v>
      </c>
      <c r="S42" s="4">
        <f t="shared" si="17"/>
        <v>1166803110</v>
      </c>
      <c r="T42" s="4">
        <f t="shared" si="18"/>
        <v>1037158320</v>
      </c>
      <c r="U42" s="4">
        <f t="shared" si="19"/>
        <v>818809200</v>
      </c>
      <c r="V42" s="4">
        <f t="shared" si="20"/>
        <v>573166440</v>
      </c>
      <c r="W42" s="4">
        <f t="shared" si="21"/>
        <v>354817320</v>
      </c>
      <c r="X42" s="4">
        <f t="shared" si="22"/>
        <v>193536720</v>
      </c>
      <c r="Y42" s="4">
        <f t="shared" si="23"/>
        <v>92561040</v>
      </c>
      <c r="Z42" s="4">
        <f t="shared" si="24"/>
        <v>38567100</v>
      </c>
      <c r="AA42" s="4">
        <f t="shared" si="25"/>
        <v>13884156</v>
      </c>
      <c r="AB42" s="4">
        <f t="shared" si="26"/>
        <v>4272048</v>
      </c>
      <c r="AC42" s="4">
        <f t="shared" si="27"/>
        <v>1107568</v>
      </c>
      <c r="AD42" s="4">
        <f t="shared" si="28"/>
        <v>237336</v>
      </c>
      <c r="AE42" s="4">
        <f t="shared" si="29"/>
        <v>40920</v>
      </c>
      <c r="AF42" s="4">
        <f t="shared" si="30"/>
        <v>5456</v>
      </c>
      <c r="AG42" s="4">
        <f t="shared" si="31"/>
        <v>528</v>
      </c>
      <c r="AH42" s="4">
        <f t="shared" si="32"/>
        <v>33</v>
      </c>
      <c r="AI42" s="4">
        <f t="shared" si="33"/>
        <v>1</v>
      </c>
      <c r="AJ42" s="4" t="str">
        <f t="shared" si="34"/>
        <v> </v>
      </c>
      <c r="AK42" s="4" t="str">
        <f t="shared" si="35"/>
        <v> </v>
      </c>
      <c r="AL42" s="4" t="str">
        <f t="shared" si="36"/>
        <v> </v>
      </c>
      <c r="AM42" s="4" t="str">
        <f t="shared" si="37"/>
        <v> </v>
      </c>
      <c r="AN42" s="4" t="str">
        <f t="shared" si="38"/>
        <v> </v>
      </c>
      <c r="AO42" s="4" t="str">
        <f t="shared" si="39"/>
        <v> </v>
      </c>
      <c r="AP42" s="4" t="str">
        <f t="shared" si="40"/>
        <v> </v>
      </c>
      <c r="AQ42" s="4" t="str">
        <f t="shared" si="41"/>
        <v> </v>
      </c>
      <c r="AR42" s="4" t="str">
        <f t="shared" si="42"/>
        <v> </v>
      </c>
      <c r="AS42" s="4" t="str">
        <f t="shared" si="43"/>
        <v> </v>
      </c>
      <c r="AT42" s="4" t="str">
        <f t="shared" si="44"/>
        <v> </v>
      </c>
      <c r="AU42" s="4" t="str">
        <f t="shared" si="45"/>
        <v> </v>
      </c>
      <c r="AV42" s="4" t="str">
        <f t="shared" si="46"/>
        <v> </v>
      </c>
      <c r="AW42" s="4" t="str">
        <f t="shared" si="47"/>
        <v> </v>
      </c>
      <c r="AX42" s="4" t="str">
        <f t="shared" si="48"/>
        <v> </v>
      </c>
      <c r="AY42" s="4" t="str">
        <f t="shared" si="49"/>
        <v> </v>
      </c>
      <c r="AZ42" s="4" t="str">
        <f t="shared" si="50"/>
        <v> </v>
      </c>
      <c r="BA42" s="4" t="str">
        <f t="shared" si="51"/>
        <v> </v>
      </c>
      <c r="BB42" s="4" t="str">
        <f t="shared" si="52"/>
        <v> </v>
      </c>
      <c r="BC42" s="4" t="str">
        <f t="shared" si="53"/>
        <v> </v>
      </c>
      <c r="BD42" s="4" t="str">
        <f t="shared" si="54"/>
        <v> </v>
      </c>
      <c r="BE42" s="4" t="str">
        <f t="shared" si="55"/>
        <v> </v>
      </c>
      <c r="BF42" s="4" t="str">
        <f t="shared" si="56"/>
        <v> </v>
      </c>
      <c r="BG42" s="4" t="str">
        <f t="shared" si="57"/>
        <v> </v>
      </c>
      <c r="BH42" s="4" t="str">
        <f t="shared" si="58"/>
        <v> </v>
      </c>
      <c r="BI42" s="4" t="str">
        <f t="shared" si="59"/>
        <v> </v>
      </c>
      <c r="BJ42" s="4" t="str">
        <f t="shared" si="60"/>
        <v> </v>
      </c>
      <c r="BK42" s="4" t="str">
        <f t="shared" si="61"/>
        <v> </v>
      </c>
      <c r="BL42" s="4" t="str">
        <f t="shared" si="62"/>
        <v> </v>
      </c>
      <c r="BM42" s="4" t="str">
        <f t="shared" si="63"/>
        <v> </v>
      </c>
      <c r="BN42" s="4" t="str">
        <f t="shared" si="64"/>
        <v> </v>
      </c>
      <c r="BO42" s="4" t="str">
        <f t="shared" si="65"/>
        <v> </v>
      </c>
      <c r="BP42" s="4" t="str">
        <f t="shared" si="66"/>
        <v> </v>
      </c>
      <c r="BQ42" s="4" t="str">
        <f t="shared" si="67"/>
        <v> </v>
      </c>
      <c r="BR42" s="4" t="str">
        <f t="shared" si="68"/>
        <v> </v>
      </c>
      <c r="BS42" s="4" t="str">
        <f t="shared" si="69"/>
        <v> </v>
      </c>
      <c r="BT42" s="4" t="str">
        <f t="shared" si="70"/>
        <v> </v>
      </c>
      <c r="BU42" s="4" t="str">
        <f t="shared" si="71"/>
        <v> </v>
      </c>
      <c r="BV42" s="4" t="str">
        <f t="shared" si="72"/>
        <v> </v>
      </c>
      <c r="BW42" s="4" t="str">
        <f t="shared" si="73"/>
        <v> </v>
      </c>
      <c r="BX42" s="4" t="str">
        <f t="shared" si="74"/>
        <v> </v>
      </c>
      <c r="BY42" s="4" t="str">
        <f t="shared" si="75"/>
        <v> </v>
      </c>
      <c r="BZ42" s="4" t="str">
        <f t="shared" si="76"/>
        <v> </v>
      </c>
      <c r="CA42" s="4" t="str">
        <f t="shared" si="77"/>
        <v> </v>
      </c>
      <c r="CB42" s="4" t="str">
        <f t="shared" si="78"/>
        <v> </v>
      </c>
      <c r="CC42" s="4" t="str">
        <f t="shared" si="79"/>
        <v> </v>
      </c>
      <c r="CD42" s="4" t="str">
        <f t="shared" si="80"/>
        <v> </v>
      </c>
    </row>
    <row r="43" spans="1:82" ht="12.75">
      <c r="A43" s="3">
        <v>34</v>
      </c>
      <c r="B43" s="4">
        <f t="shared" si="81"/>
        <v>1</v>
      </c>
      <c r="C43" s="4">
        <f t="shared" si="82"/>
        <v>34</v>
      </c>
      <c r="D43" s="4">
        <f t="shared" si="83"/>
        <v>561</v>
      </c>
      <c r="E43" s="4">
        <f t="shared" si="84"/>
        <v>5984</v>
      </c>
      <c r="F43" s="4">
        <f t="shared" si="85"/>
        <v>46376</v>
      </c>
      <c r="G43" s="4">
        <f t="shared" si="86"/>
        <v>278256</v>
      </c>
      <c r="H43" s="4">
        <f t="shared" si="87"/>
        <v>1344904</v>
      </c>
      <c r="I43" s="4">
        <f t="shared" si="88"/>
        <v>5379616</v>
      </c>
      <c r="J43" s="4">
        <f t="shared" si="89"/>
        <v>18156204</v>
      </c>
      <c r="K43" s="4">
        <f t="shared" si="90"/>
        <v>52451256</v>
      </c>
      <c r="L43" s="4">
        <f t="shared" si="91"/>
        <v>131128140</v>
      </c>
      <c r="M43" s="4">
        <f t="shared" si="11"/>
        <v>286097760</v>
      </c>
      <c r="N43" s="4">
        <f t="shared" si="12"/>
        <v>548354040</v>
      </c>
      <c r="O43" s="4">
        <f t="shared" si="13"/>
        <v>927983760</v>
      </c>
      <c r="P43" s="4">
        <f t="shared" si="14"/>
        <v>1391975640</v>
      </c>
      <c r="Q43" s="4">
        <f t="shared" si="15"/>
        <v>1855967520</v>
      </c>
      <c r="R43" s="4">
        <f t="shared" si="16"/>
        <v>2203961430</v>
      </c>
      <c r="S43" s="4">
        <f t="shared" si="17"/>
        <v>2333606220</v>
      </c>
      <c r="T43" s="4">
        <f t="shared" si="18"/>
        <v>2203961430</v>
      </c>
      <c r="U43" s="4">
        <f t="shared" si="19"/>
        <v>1855967520</v>
      </c>
      <c r="V43" s="4">
        <f t="shared" si="20"/>
        <v>1391975640</v>
      </c>
      <c r="W43" s="4">
        <f t="shared" si="21"/>
        <v>927983760</v>
      </c>
      <c r="X43" s="4">
        <f t="shared" si="22"/>
        <v>548354040</v>
      </c>
      <c r="Y43" s="4">
        <f t="shared" si="23"/>
        <v>286097760</v>
      </c>
      <c r="Z43" s="4">
        <f t="shared" si="24"/>
        <v>131128140</v>
      </c>
      <c r="AA43" s="4">
        <f t="shared" si="25"/>
        <v>52451256</v>
      </c>
      <c r="AB43" s="4">
        <f t="shared" si="26"/>
        <v>18156204</v>
      </c>
      <c r="AC43" s="4">
        <f t="shared" si="27"/>
        <v>5379616</v>
      </c>
      <c r="AD43" s="4">
        <f t="shared" si="28"/>
        <v>1344904</v>
      </c>
      <c r="AE43" s="4">
        <f t="shared" si="29"/>
        <v>278256</v>
      </c>
      <c r="AF43" s="4">
        <f t="shared" si="30"/>
        <v>46376</v>
      </c>
      <c r="AG43" s="4">
        <f t="shared" si="31"/>
        <v>5984</v>
      </c>
      <c r="AH43" s="4">
        <f t="shared" si="32"/>
        <v>561</v>
      </c>
      <c r="AI43" s="4">
        <f t="shared" si="33"/>
        <v>34</v>
      </c>
      <c r="AJ43" s="4">
        <f t="shared" si="34"/>
        <v>1</v>
      </c>
      <c r="AK43" s="4" t="str">
        <f t="shared" si="35"/>
        <v> </v>
      </c>
      <c r="AL43" s="4" t="str">
        <f t="shared" si="36"/>
        <v> </v>
      </c>
      <c r="AM43" s="4" t="str">
        <f t="shared" si="37"/>
        <v> </v>
      </c>
      <c r="AN43" s="4" t="str">
        <f t="shared" si="38"/>
        <v> </v>
      </c>
      <c r="AO43" s="4" t="str">
        <f t="shared" si="39"/>
        <v> </v>
      </c>
      <c r="AP43" s="4" t="str">
        <f t="shared" si="40"/>
        <v> </v>
      </c>
      <c r="AQ43" s="4" t="str">
        <f t="shared" si="41"/>
        <v> </v>
      </c>
      <c r="AR43" s="4" t="str">
        <f t="shared" si="42"/>
        <v> </v>
      </c>
      <c r="AS43" s="4" t="str">
        <f t="shared" si="43"/>
        <v> </v>
      </c>
      <c r="AT43" s="4" t="str">
        <f t="shared" si="44"/>
        <v> </v>
      </c>
      <c r="AU43" s="4" t="str">
        <f t="shared" si="45"/>
        <v> </v>
      </c>
      <c r="AV43" s="4" t="str">
        <f t="shared" si="46"/>
        <v> </v>
      </c>
      <c r="AW43" s="4" t="str">
        <f t="shared" si="47"/>
        <v> </v>
      </c>
      <c r="AX43" s="4" t="str">
        <f t="shared" si="48"/>
        <v> </v>
      </c>
      <c r="AY43" s="4" t="str">
        <f t="shared" si="49"/>
        <v> </v>
      </c>
      <c r="AZ43" s="4" t="str">
        <f t="shared" si="50"/>
        <v> </v>
      </c>
      <c r="BA43" s="4" t="str">
        <f t="shared" si="51"/>
        <v> </v>
      </c>
      <c r="BB43" s="4" t="str">
        <f t="shared" si="52"/>
        <v> </v>
      </c>
      <c r="BC43" s="4" t="str">
        <f t="shared" si="53"/>
        <v> </v>
      </c>
      <c r="BD43" s="4" t="str">
        <f t="shared" si="54"/>
        <v> </v>
      </c>
      <c r="BE43" s="4" t="str">
        <f t="shared" si="55"/>
        <v> </v>
      </c>
      <c r="BF43" s="4" t="str">
        <f t="shared" si="56"/>
        <v> </v>
      </c>
      <c r="BG43" s="4" t="str">
        <f t="shared" si="57"/>
        <v> </v>
      </c>
      <c r="BH43" s="4" t="str">
        <f t="shared" si="58"/>
        <v> </v>
      </c>
      <c r="BI43" s="4" t="str">
        <f t="shared" si="59"/>
        <v> </v>
      </c>
      <c r="BJ43" s="4" t="str">
        <f t="shared" si="60"/>
        <v> </v>
      </c>
      <c r="BK43" s="4" t="str">
        <f t="shared" si="61"/>
        <v> </v>
      </c>
      <c r="BL43" s="4" t="str">
        <f t="shared" si="62"/>
        <v> </v>
      </c>
      <c r="BM43" s="4" t="str">
        <f t="shared" si="63"/>
        <v> </v>
      </c>
      <c r="BN43" s="4" t="str">
        <f t="shared" si="64"/>
        <v> </v>
      </c>
      <c r="BO43" s="4" t="str">
        <f t="shared" si="65"/>
        <v> </v>
      </c>
      <c r="BP43" s="4" t="str">
        <f t="shared" si="66"/>
        <v> </v>
      </c>
      <c r="BQ43" s="4" t="str">
        <f t="shared" si="67"/>
        <v> </v>
      </c>
      <c r="BR43" s="4" t="str">
        <f t="shared" si="68"/>
        <v> </v>
      </c>
      <c r="BS43" s="4" t="str">
        <f t="shared" si="69"/>
        <v> </v>
      </c>
      <c r="BT43" s="4" t="str">
        <f t="shared" si="70"/>
        <v> </v>
      </c>
      <c r="BU43" s="4" t="str">
        <f t="shared" si="71"/>
        <v> </v>
      </c>
      <c r="BV43" s="4" t="str">
        <f t="shared" si="72"/>
        <v> </v>
      </c>
      <c r="BW43" s="4" t="str">
        <f t="shared" si="73"/>
        <v> </v>
      </c>
      <c r="BX43" s="4" t="str">
        <f t="shared" si="74"/>
        <v> </v>
      </c>
      <c r="BY43" s="4" t="str">
        <f t="shared" si="75"/>
        <v> </v>
      </c>
      <c r="BZ43" s="4" t="str">
        <f t="shared" si="76"/>
        <v> </v>
      </c>
      <c r="CA43" s="4" t="str">
        <f t="shared" si="77"/>
        <v> </v>
      </c>
      <c r="CB43" s="4" t="str">
        <f t="shared" si="78"/>
        <v> </v>
      </c>
      <c r="CC43" s="4" t="str">
        <f t="shared" si="79"/>
        <v> </v>
      </c>
      <c r="CD43" s="4" t="str">
        <f t="shared" si="80"/>
        <v> </v>
      </c>
    </row>
    <row r="44" spans="1:82" ht="12.75">
      <c r="A44" s="3">
        <v>35</v>
      </c>
      <c r="B44" s="4">
        <f t="shared" si="81"/>
        <v>1</v>
      </c>
      <c r="C44" s="4">
        <f t="shared" si="82"/>
        <v>35</v>
      </c>
      <c r="D44" s="4">
        <f t="shared" si="83"/>
        <v>595</v>
      </c>
      <c r="E44" s="4">
        <f t="shared" si="84"/>
        <v>6545</v>
      </c>
      <c r="F44" s="4">
        <f t="shared" si="85"/>
        <v>52360</v>
      </c>
      <c r="G44" s="4">
        <f t="shared" si="86"/>
        <v>324632</v>
      </c>
      <c r="H44" s="4">
        <f t="shared" si="87"/>
        <v>1623160</v>
      </c>
      <c r="I44" s="4">
        <f t="shared" si="88"/>
        <v>6724520</v>
      </c>
      <c r="J44" s="4">
        <f t="shared" si="89"/>
        <v>23535820</v>
      </c>
      <c r="K44" s="4">
        <f t="shared" si="90"/>
        <v>70607460</v>
      </c>
      <c r="L44" s="4">
        <f t="shared" si="91"/>
        <v>183579396</v>
      </c>
      <c r="M44" s="4">
        <f t="shared" si="11"/>
        <v>417225900</v>
      </c>
      <c r="N44" s="4">
        <f t="shared" si="12"/>
        <v>834451800</v>
      </c>
      <c r="O44" s="4">
        <f t="shared" si="13"/>
        <v>1476337800</v>
      </c>
      <c r="P44" s="4">
        <f t="shared" si="14"/>
        <v>2319959400</v>
      </c>
      <c r="Q44" s="4">
        <f t="shared" si="15"/>
        <v>3247943160</v>
      </c>
      <c r="R44" s="4">
        <f t="shared" si="16"/>
        <v>4059928950</v>
      </c>
      <c r="S44" s="4">
        <f t="shared" si="17"/>
        <v>4537567650</v>
      </c>
      <c r="T44" s="4">
        <f t="shared" si="18"/>
        <v>4537567650</v>
      </c>
      <c r="U44" s="4">
        <f t="shared" si="19"/>
        <v>4059928950</v>
      </c>
      <c r="V44" s="4">
        <f t="shared" si="20"/>
        <v>3247943160</v>
      </c>
      <c r="W44" s="4">
        <f t="shared" si="21"/>
        <v>2319959400</v>
      </c>
      <c r="X44" s="4">
        <f t="shared" si="22"/>
        <v>1476337800</v>
      </c>
      <c r="Y44" s="4">
        <f t="shared" si="23"/>
        <v>834451800</v>
      </c>
      <c r="Z44" s="4">
        <f t="shared" si="24"/>
        <v>417225900</v>
      </c>
      <c r="AA44" s="4">
        <f t="shared" si="25"/>
        <v>183579396</v>
      </c>
      <c r="AB44" s="4">
        <f t="shared" si="26"/>
        <v>70607460</v>
      </c>
      <c r="AC44" s="4">
        <f t="shared" si="27"/>
        <v>23535820</v>
      </c>
      <c r="AD44" s="4">
        <f t="shared" si="28"/>
        <v>6724520</v>
      </c>
      <c r="AE44" s="4">
        <f t="shared" si="29"/>
        <v>1623160</v>
      </c>
      <c r="AF44" s="4">
        <f t="shared" si="30"/>
        <v>324632</v>
      </c>
      <c r="AG44" s="4">
        <f t="shared" si="31"/>
        <v>52360</v>
      </c>
      <c r="AH44" s="4">
        <f t="shared" si="32"/>
        <v>6545</v>
      </c>
      <c r="AI44" s="4">
        <f t="shared" si="33"/>
        <v>595</v>
      </c>
      <c r="AJ44" s="4">
        <f t="shared" si="34"/>
        <v>35</v>
      </c>
      <c r="AK44" s="4">
        <f t="shared" si="35"/>
        <v>1</v>
      </c>
      <c r="AL44" s="4" t="str">
        <f t="shared" si="36"/>
        <v> </v>
      </c>
      <c r="AM44" s="4" t="str">
        <f t="shared" si="37"/>
        <v> </v>
      </c>
      <c r="AN44" s="4" t="str">
        <f t="shared" si="38"/>
        <v> </v>
      </c>
      <c r="AO44" s="4" t="str">
        <f t="shared" si="39"/>
        <v> </v>
      </c>
      <c r="AP44" s="4" t="str">
        <f t="shared" si="40"/>
        <v> </v>
      </c>
      <c r="AQ44" s="4" t="str">
        <f t="shared" si="41"/>
        <v> </v>
      </c>
      <c r="AR44" s="4" t="str">
        <f t="shared" si="42"/>
        <v> </v>
      </c>
      <c r="AS44" s="4" t="str">
        <f t="shared" si="43"/>
        <v> </v>
      </c>
      <c r="AT44" s="4" t="str">
        <f t="shared" si="44"/>
        <v> </v>
      </c>
      <c r="AU44" s="4" t="str">
        <f t="shared" si="45"/>
        <v> </v>
      </c>
      <c r="AV44" s="4" t="str">
        <f t="shared" si="46"/>
        <v> </v>
      </c>
      <c r="AW44" s="4" t="str">
        <f t="shared" si="47"/>
        <v> </v>
      </c>
      <c r="AX44" s="4" t="str">
        <f t="shared" si="48"/>
        <v> </v>
      </c>
      <c r="AY44" s="4" t="str">
        <f t="shared" si="49"/>
        <v> </v>
      </c>
      <c r="AZ44" s="4" t="str">
        <f t="shared" si="50"/>
        <v> </v>
      </c>
      <c r="BA44" s="4" t="str">
        <f t="shared" si="51"/>
        <v> </v>
      </c>
      <c r="BB44" s="4" t="str">
        <f t="shared" si="52"/>
        <v> </v>
      </c>
      <c r="BC44" s="4" t="str">
        <f t="shared" si="53"/>
        <v> </v>
      </c>
      <c r="BD44" s="4" t="str">
        <f t="shared" si="54"/>
        <v> </v>
      </c>
      <c r="BE44" s="4" t="str">
        <f t="shared" si="55"/>
        <v> </v>
      </c>
      <c r="BF44" s="4" t="str">
        <f t="shared" si="56"/>
        <v> </v>
      </c>
      <c r="BG44" s="4" t="str">
        <f t="shared" si="57"/>
        <v> </v>
      </c>
      <c r="BH44" s="4" t="str">
        <f t="shared" si="58"/>
        <v> </v>
      </c>
      <c r="BI44" s="4" t="str">
        <f t="shared" si="59"/>
        <v> </v>
      </c>
      <c r="BJ44" s="4" t="str">
        <f t="shared" si="60"/>
        <v> </v>
      </c>
      <c r="BK44" s="4" t="str">
        <f t="shared" si="61"/>
        <v> </v>
      </c>
      <c r="BL44" s="4" t="str">
        <f t="shared" si="62"/>
        <v> </v>
      </c>
      <c r="BM44" s="4" t="str">
        <f t="shared" si="63"/>
        <v> </v>
      </c>
      <c r="BN44" s="4" t="str">
        <f t="shared" si="64"/>
        <v> </v>
      </c>
      <c r="BO44" s="4" t="str">
        <f t="shared" si="65"/>
        <v> </v>
      </c>
      <c r="BP44" s="4" t="str">
        <f t="shared" si="66"/>
        <v> </v>
      </c>
      <c r="BQ44" s="4" t="str">
        <f t="shared" si="67"/>
        <v> </v>
      </c>
      <c r="BR44" s="4" t="str">
        <f t="shared" si="68"/>
        <v> </v>
      </c>
      <c r="BS44" s="4" t="str">
        <f t="shared" si="69"/>
        <v> </v>
      </c>
      <c r="BT44" s="4" t="str">
        <f t="shared" si="70"/>
        <v> </v>
      </c>
      <c r="BU44" s="4" t="str">
        <f t="shared" si="71"/>
        <v> </v>
      </c>
      <c r="BV44" s="4" t="str">
        <f t="shared" si="72"/>
        <v> </v>
      </c>
      <c r="BW44" s="4" t="str">
        <f t="shared" si="73"/>
        <v> </v>
      </c>
      <c r="BX44" s="4" t="str">
        <f t="shared" si="74"/>
        <v> </v>
      </c>
      <c r="BY44" s="4" t="str">
        <f t="shared" si="75"/>
        <v> </v>
      </c>
      <c r="BZ44" s="4" t="str">
        <f t="shared" si="76"/>
        <v> </v>
      </c>
      <c r="CA44" s="4" t="str">
        <f t="shared" si="77"/>
        <v> </v>
      </c>
      <c r="CB44" s="4" t="str">
        <f t="shared" si="78"/>
        <v> </v>
      </c>
      <c r="CC44" s="4" t="str">
        <f t="shared" si="79"/>
        <v> </v>
      </c>
      <c r="CD44" s="4" t="str">
        <f t="shared" si="80"/>
        <v> </v>
      </c>
    </row>
    <row r="45" spans="1:82" ht="12.75">
      <c r="A45" s="3">
        <v>36</v>
      </c>
      <c r="B45" s="4">
        <f t="shared" si="81"/>
        <v>1</v>
      </c>
      <c r="C45" s="4">
        <f t="shared" si="82"/>
        <v>36</v>
      </c>
      <c r="D45" s="4">
        <f t="shared" si="83"/>
        <v>630</v>
      </c>
      <c r="E45" s="4">
        <f t="shared" si="84"/>
        <v>7140</v>
      </c>
      <c r="F45" s="4">
        <f t="shared" si="85"/>
        <v>58905</v>
      </c>
      <c r="G45" s="4">
        <f t="shared" si="86"/>
        <v>376992</v>
      </c>
      <c r="H45" s="4">
        <f t="shared" si="87"/>
        <v>1947792</v>
      </c>
      <c r="I45" s="4">
        <f t="shared" si="88"/>
        <v>8347680</v>
      </c>
      <c r="J45" s="4">
        <f t="shared" si="89"/>
        <v>30260340</v>
      </c>
      <c r="K45" s="4">
        <f t="shared" si="90"/>
        <v>94143280</v>
      </c>
      <c r="L45" s="4">
        <f t="shared" si="91"/>
        <v>254186856</v>
      </c>
      <c r="M45" s="4">
        <f t="shared" si="11"/>
        <v>600805296</v>
      </c>
      <c r="N45" s="4">
        <f t="shared" si="12"/>
        <v>1251677700</v>
      </c>
      <c r="O45" s="4">
        <f t="shared" si="13"/>
        <v>2310789600</v>
      </c>
      <c r="P45" s="4">
        <f t="shared" si="14"/>
        <v>3796297200</v>
      </c>
      <c r="Q45" s="4">
        <f t="shared" si="15"/>
        <v>5567902560</v>
      </c>
      <c r="R45" s="4">
        <f t="shared" si="16"/>
        <v>7307872110</v>
      </c>
      <c r="S45" s="4">
        <f t="shared" si="17"/>
        <v>8597496600</v>
      </c>
      <c r="T45" s="4">
        <f t="shared" si="18"/>
        <v>9075135300</v>
      </c>
      <c r="U45" s="4">
        <f t="shared" si="19"/>
        <v>8597496600</v>
      </c>
      <c r="V45" s="4">
        <f t="shared" si="20"/>
        <v>7307872110</v>
      </c>
      <c r="W45" s="4">
        <f t="shared" si="21"/>
        <v>5567902560</v>
      </c>
      <c r="X45" s="4">
        <f t="shared" si="22"/>
        <v>3796297200</v>
      </c>
      <c r="Y45" s="4">
        <f t="shared" si="23"/>
        <v>2310789600</v>
      </c>
      <c r="Z45" s="4">
        <f t="shared" si="24"/>
        <v>1251677700</v>
      </c>
      <c r="AA45" s="4">
        <f t="shared" si="25"/>
        <v>600805296</v>
      </c>
      <c r="AB45" s="4">
        <f t="shared" si="26"/>
        <v>254186856</v>
      </c>
      <c r="AC45" s="4">
        <f t="shared" si="27"/>
        <v>94143280</v>
      </c>
      <c r="AD45" s="4">
        <f t="shared" si="28"/>
        <v>30260340</v>
      </c>
      <c r="AE45" s="4">
        <f t="shared" si="29"/>
        <v>8347680</v>
      </c>
      <c r="AF45" s="4">
        <f t="shared" si="30"/>
        <v>1947792</v>
      </c>
      <c r="AG45" s="4">
        <f t="shared" si="31"/>
        <v>376992</v>
      </c>
      <c r="AH45" s="4">
        <f t="shared" si="32"/>
        <v>58905</v>
      </c>
      <c r="AI45" s="4">
        <f t="shared" si="33"/>
        <v>7140</v>
      </c>
      <c r="AJ45" s="4">
        <f t="shared" si="34"/>
        <v>630</v>
      </c>
      <c r="AK45" s="4">
        <f t="shared" si="35"/>
        <v>36</v>
      </c>
      <c r="AL45" s="4">
        <f t="shared" si="36"/>
        <v>1</v>
      </c>
      <c r="AM45" s="4" t="str">
        <f t="shared" si="37"/>
        <v> </v>
      </c>
      <c r="AN45" s="4" t="str">
        <f t="shared" si="38"/>
        <v> </v>
      </c>
      <c r="AO45" s="4" t="str">
        <f t="shared" si="39"/>
        <v> </v>
      </c>
      <c r="AP45" s="4" t="str">
        <f t="shared" si="40"/>
        <v> </v>
      </c>
      <c r="AQ45" s="4" t="str">
        <f t="shared" si="41"/>
        <v> </v>
      </c>
      <c r="AR45" s="4" t="str">
        <f t="shared" si="42"/>
        <v> </v>
      </c>
      <c r="AS45" s="4" t="str">
        <f t="shared" si="43"/>
        <v> </v>
      </c>
      <c r="AT45" s="4" t="str">
        <f t="shared" si="44"/>
        <v> </v>
      </c>
      <c r="AU45" s="4" t="str">
        <f t="shared" si="45"/>
        <v> </v>
      </c>
      <c r="AV45" s="4" t="str">
        <f t="shared" si="46"/>
        <v> </v>
      </c>
      <c r="AW45" s="4" t="str">
        <f t="shared" si="47"/>
        <v> </v>
      </c>
      <c r="AX45" s="4" t="str">
        <f t="shared" si="48"/>
        <v> </v>
      </c>
      <c r="AY45" s="4" t="str">
        <f t="shared" si="49"/>
        <v> </v>
      </c>
      <c r="AZ45" s="4" t="str">
        <f t="shared" si="50"/>
        <v> </v>
      </c>
      <c r="BA45" s="4" t="str">
        <f t="shared" si="51"/>
        <v> </v>
      </c>
      <c r="BB45" s="4" t="str">
        <f t="shared" si="52"/>
        <v> </v>
      </c>
      <c r="BC45" s="4" t="str">
        <f t="shared" si="53"/>
        <v> </v>
      </c>
      <c r="BD45" s="4" t="str">
        <f t="shared" si="54"/>
        <v> </v>
      </c>
      <c r="BE45" s="4" t="str">
        <f t="shared" si="55"/>
        <v> </v>
      </c>
      <c r="BF45" s="4" t="str">
        <f t="shared" si="56"/>
        <v> </v>
      </c>
      <c r="BG45" s="4" t="str">
        <f t="shared" si="57"/>
        <v> </v>
      </c>
      <c r="BH45" s="4" t="str">
        <f t="shared" si="58"/>
        <v> </v>
      </c>
      <c r="BI45" s="4" t="str">
        <f t="shared" si="59"/>
        <v> </v>
      </c>
      <c r="BJ45" s="4" t="str">
        <f t="shared" si="60"/>
        <v> </v>
      </c>
      <c r="BK45" s="4" t="str">
        <f t="shared" si="61"/>
        <v> </v>
      </c>
      <c r="BL45" s="4" t="str">
        <f t="shared" si="62"/>
        <v> </v>
      </c>
      <c r="BM45" s="4" t="str">
        <f t="shared" si="63"/>
        <v> </v>
      </c>
      <c r="BN45" s="4" t="str">
        <f t="shared" si="64"/>
        <v> </v>
      </c>
      <c r="BO45" s="4" t="str">
        <f t="shared" si="65"/>
        <v> </v>
      </c>
      <c r="BP45" s="4" t="str">
        <f t="shared" si="66"/>
        <v> </v>
      </c>
      <c r="BQ45" s="4" t="str">
        <f t="shared" si="67"/>
        <v> </v>
      </c>
      <c r="BR45" s="4" t="str">
        <f t="shared" si="68"/>
        <v> </v>
      </c>
      <c r="BS45" s="4" t="str">
        <f t="shared" si="69"/>
        <v> </v>
      </c>
      <c r="BT45" s="4" t="str">
        <f t="shared" si="70"/>
        <v> </v>
      </c>
      <c r="BU45" s="4" t="str">
        <f t="shared" si="71"/>
        <v> </v>
      </c>
      <c r="BV45" s="4" t="str">
        <f t="shared" si="72"/>
        <v> </v>
      </c>
      <c r="BW45" s="4" t="str">
        <f t="shared" si="73"/>
        <v> </v>
      </c>
      <c r="BX45" s="4" t="str">
        <f t="shared" si="74"/>
        <v> </v>
      </c>
      <c r="BY45" s="4" t="str">
        <f t="shared" si="75"/>
        <v> </v>
      </c>
      <c r="BZ45" s="4" t="str">
        <f t="shared" si="76"/>
        <v> </v>
      </c>
      <c r="CA45" s="4" t="str">
        <f t="shared" si="77"/>
        <v> </v>
      </c>
      <c r="CB45" s="4" t="str">
        <f t="shared" si="78"/>
        <v> </v>
      </c>
      <c r="CC45" s="4" t="str">
        <f t="shared" si="79"/>
        <v> </v>
      </c>
      <c r="CD45" s="4" t="str">
        <f t="shared" si="80"/>
        <v> </v>
      </c>
    </row>
    <row r="46" spans="1:82" ht="12.75">
      <c r="A46" s="3">
        <v>37</v>
      </c>
      <c r="B46" s="4">
        <f t="shared" si="81"/>
        <v>1</v>
      </c>
      <c r="C46" s="4">
        <f t="shared" si="82"/>
        <v>37</v>
      </c>
      <c r="D46" s="4">
        <f t="shared" si="83"/>
        <v>666</v>
      </c>
      <c r="E46" s="4">
        <f t="shared" si="84"/>
        <v>7770</v>
      </c>
      <c r="F46" s="4">
        <f t="shared" si="85"/>
        <v>66045</v>
      </c>
      <c r="G46" s="4">
        <f t="shared" si="86"/>
        <v>435897</v>
      </c>
      <c r="H46" s="4">
        <f t="shared" si="87"/>
        <v>2324784</v>
      </c>
      <c r="I46" s="4">
        <f t="shared" si="88"/>
        <v>10295472</v>
      </c>
      <c r="J46" s="4">
        <f t="shared" si="89"/>
        <v>38608020</v>
      </c>
      <c r="K46" s="4">
        <f t="shared" si="90"/>
        <v>124403620</v>
      </c>
      <c r="L46" s="4">
        <f t="shared" si="91"/>
        <v>348330136</v>
      </c>
      <c r="M46" s="4">
        <f t="shared" si="11"/>
        <v>854992152</v>
      </c>
      <c r="N46" s="4">
        <f t="shared" si="12"/>
        <v>1852482996</v>
      </c>
      <c r="O46" s="4">
        <f t="shared" si="13"/>
        <v>3562467300</v>
      </c>
      <c r="P46" s="4">
        <f t="shared" si="14"/>
        <v>6107086800</v>
      </c>
      <c r="Q46" s="4">
        <f t="shared" si="15"/>
        <v>9364199760</v>
      </c>
      <c r="R46" s="4">
        <f t="shared" si="16"/>
        <v>12875774670</v>
      </c>
      <c r="S46" s="4">
        <f t="shared" si="17"/>
        <v>15905368710</v>
      </c>
      <c r="T46" s="4">
        <f t="shared" si="18"/>
        <v>17672631900</v>
      </c>
      <c r="U46" s="4">
        <f t="shared" si="19"/>
        <v>17672631900</v>
      </c>
      <c r="V46" s="4">
        <f t="shared" si="20"/>
        <v>15905368710</v>
      </c>
      <c r="W46" s="4">
        <f t="shared" si="21"/>
        <v>12875774670</v>
      </c>
      <c r="X46" s="4">
        <f t="shared" si="22"/>
        <v>9364199760</v>
      </c>
      <c r="Y46" s="4">
        <f t="shared" si="23"/>
        <v>6107086800</v>
      </c>
      <c r="Z46" s="4">
        <f t="shared" si="24"/>
        <v>3562467300</v>
      </c>
      <c r="AA46" s="4">
        <f t="shared" si="25"/>
        <v>1852482996</v>
      </c>
      <c r="AB46" s="4">
        <f t="shared" si="26"/>
        <v>854992152</v>
      </c>
      <c r="AC46" s="4">
        <f t="shared" si="27"/>
        <v>348330136</v>
      </c>
      <c r="AD46" s="4">
        <f t="shared" si="28"/>
        <v>124403620</v>
      </c>
      <c r="AE46" s="4">
        <f t="shared" si="29"/>
        <v>38608020</v>
      </c>
      <c r="AF46" s="4">
        <f t="shared" si="30"/>
        <v>10295472</v>
      </c>
      <c r="AG46" s="4">
        <f t="shared" si="31"/>
        <v>2324784</v>
      </c>
      <c r="AH46" s="4">
        <f t="shared" si="32"/>
        <v>435897</v>
      </c>
      <c r="AI46" s="4">
        <f t="shared" si="33"/>
        <v>66045</v>
      </c>
      <c r="AJ46" s="4">
        <f t="shared" si="34"/>
        <v>7770</v>
      </c>
      <c r="AK46" s="4">
        <f t="shared" si="35"/>
        <v>666</v>
      </c>
      <c r="AL46" s="4">
        <f t="shared" si="36"/>
        <v>37</v>
      </c>
      <c r="AM46" s="4">
        <f t="shared" si="37"/>
        <v>1</v>
      </c>
      <c r="AN46" s="4" t="str">
        <f t="shared" si="38"/>
        <v> </v>
      </c>
      <c r="AO46" s="4" t="str">
        <f t="shared" si="39"/>
        <v> </v>
      </c>
      <c r="AP46" s="4" t="str">
        <f t="shared" si="40"/>
        <v> </v>
      </c>
      <c r="AQ46" s="4" t="str">
        <f t="shared" si="41"/>
        <v> </v>
      </c>
      <c r="AR46" s="4" t="str">
        <f t="shared" si="42"/>
        <v> </v>
      </c>
      <c r="AS46" s="4" t="str">
        <f t="shared" si="43"/>
        <v> </v>
      </c>
      <c r="AT46" s="4" t="str">
        <f t="shared" si="44"/>
        <v> </v>
      </c>
      <c r="AU46" s="4" t="str">
        <f t="shared" si="45"/>
        <v> </v>
      </c>
      <c r="AV46" s="4" t="str">
        <f t="shared" si="46"/>
        <v> </v>
      </c>
      <c r="AW46" s="4" t="str">
        <f t="shared" si="47"/>
        <v> </v>
      </c>
      <c r="AX46" s="4" t="str">
        <f t="shared" si="48"/>
        <v> </v>
      </c>
      <c r="AY46" s="4" t="str">
        <f t="shared" si="49"/>
        <v> </v>
      </c>
      <c r="AZ46" s="4" t="str">
        <f t="shared" si="50"/>
        <v> </v>
      </c>
      <c r="BA46" s="4" t="str">
        <f t="shared" si="51"/>
        <v> </v>
      </c>
      <c r="BB46" s="4" t="str">
        <f t="shared" si="52"/>
        <v> </v>
      </c>
      <c r="BC46" s="4" t="str">
        <f t="shared" si="53"/>
        <v> </v>
      </c>
      <c r="BD46" s="4" t="str">
        <f t="shared" si="54"/>
        <v> </v>
      </c>
      <c r="BE46" s="4" t="str">
        <f t="shared" si="55"/>
        <v> </v>
      </c>
      <c r="BF46" s="4" t="str">
        <f t="shared" si="56"/>
        <v> </v>
      </c>
      <c r="BG46" s="4" t="str">
        <f t="shared" si="57"/>
        <v> </v>
      </c>
      <c r="BH46" s="4" t="str">
        <f t="shared" si="58"/>
        <v> </v>
      </c>
      <c r="BI46" s="4" t="str">
        <f t="shared" si="59"/>
        <v> </v>
      </c>
      <c r="BJ46" s="4" t="str">
        <f t="shared" si="60"/>
        <v> </v>
      </c>
      <c r="BK46" s="4" t="str">
        <f t="shared" si="61"/>
        <v> </v>
      </c>
      <c r="BL46" s="4" t="str">
        <f t="shared" si="62"/>
        <v> </v>
      </c>
      <c r="BM46" s="4" t="str">
        <f t="shared" si="63"/>
        <v> </v>
      </c>
      <c r="BN46" s="4" t="str">
        <f t="shared" si="64"/>
        <v> </v>
      </c>
      <c r="BO46" s="4" t="str">
        <f t="shared" si="65"/>
        <v> </v>
      </c>
      <c r="BP46" s="4" t="str">
        <f t="shared" si="66"/>
        <v> </v>
      </c>
      <c r="BQ46" s="4" t="str">
        <f t="shared" si="67"/>
        <v> </v>
      </c>
      <c r="BR46" s="4" t="str">
        <f t="shared" si="68"/>
        <v> </v>
      </c>
      <c r="BS46" s="4" t="str">
        <f t="shared" si="69"/>
        <v> </v>
      </c>
      <c r="BT46" s="4" t="str">
        <f t="shared" si="70"/>
        <v> </v>
      </c>
      <c r="BU46" s="4" t="str">
        <f t="shared" si="71"/>
        <v> </v>
      </c>
      <c r="BV46" s="4" t="str">
        <f t="shared" si="72"/>
        <v> </v>
      </c>
      <c r="BW46" s="4" t="str">
        <f t="shared" si="73"/>
        <v> </v>
      </c>
      <c r="BX46" s="4" t="str">
        <f t="shared" si="74"/>
        <v> </v>
      </c>
      <c r="BY46" s="4" t="str">
        <f t="shared" si="75"/>
        <v> </v>
      </c>
      <c r="BZ46" s="4" t="str">
        <f t="shared" si="76"/>
        <v> </v>
      </c>
      <c r="CA46" s="4" t="str">
        <f t="shared" si="77"/>
        <v> </v>
      </c>
      <c r="CB46" s="4" t="str">
        <f t="shared" si="78"/>
        <v> </v>
      </c>
      <c r="CC46" s="4" t="str">
        <f t="shared" si="79"/>
        <v> </v>
      </c>
      <c r="CD46" s="4" t="str">
        <f t="shared" si="80"/>
        <v> </v>
      </c>
    </row>
    <row r="47" spans="1:82" ht="12.75">
      <c r="A47" s="3">
        <v>38</v>
      </c>
      <c r="B47" s="4">
        <f t="shared" si="81"/>
        <v>1</v>
      </c>
      <c r="C47" s="4">
        <f t="shared" si="82"/>
        <v>38</v>
      </c>
      <c r="D47" s="4">
        <f t="shared" si="83"/>
        <v>703</v>
      </c>
      <c r="E47" s="4">
        <f t="shared" si="84"/>
        <v>8436</v>
      </c>
      <c r="F47" s="4">
        <f t="shared" si="85"/>
        <v>73815</v>
      </c>
      <c r="G47" s="4">
        <f t="shared" si="86"/>
        <v>501942</v>
      </c>
      <c r="H47" s="4">
        <f t="shared" si="87"/>
        <v>2760681</v>
      </c>
      <c r="I47" s="4">
        <f t="shared" si="88"/>
        <v>12620256</v>
      </c>
      <c r="J47" s="4">
        <f t="shared" si="89"/>
        <v>48903492</v>
      </c>
      <c r="K47" s="4">
        <f t="shared" si="90"/>
        <v>163011640</v>
      </c>
      <c r="L47" s="4">
        <f t="shared" si="91"/>
        <v>472733756</v>
      </c>
      <c r="M47" s="4">
        <f t="shared" si="11"/>
        <v>1203322288</v>
      </c>
      <c r="N47" s="4">
        <f t="shared" si="12"/>
        <v>2707475148</v>
      </c>
      <c r="O47" s="4">
        <f t="shared" si="13"/>
        <v>5414950296</v>
      </c>
      <c r="P47" s="4">
        <f t="shared" si="14"/>
        <v>9669554100</v>
      </c>
      <c r="Q47" s="4">
        <f t="shared" si="15"/>
        <v>15471286560</v>
      </c>
      <c r="R47" s="4">
        <f t="shared" si="16"/>
        <v>22239974430</v>
      </c>
      <c r="S47" s="4">
        <f t="shared" si="17"/>
        <v>28781143380</v>
      </c>
      <c r="T47" s="4">
        <f t="shared" si="18"/>
        <v>33578000610</v>
      </c>
      <c r="U47" s="4">
        <f t="shared" si="19"/>
        <v>35345263800</v>
      </c>
      <c r="V47" s="4">
        <f t="shared" si="20"/>
        <v>33578000610</v>
      </c>
      <c r="W47" s="4">
        <f t="shared" si="21"/>
        <v>28781143380</v>
      </c>
      <c r="X47" s="4">
        <f t="shared" si="22"/>
        <v>22239974430</v>
      </c>
      <c r="Y47" s="4">
        <f t="shared" si="23"/>
        <v>15471286560</v>
      </c>
      <c r="Z47" s="4">
        <f t="shared" si="24"/>
        <v>9669554100</v>
      </c>
      <c r="AA47" s="4">
        <f t="shared" si="25"/>
        <v>5414950296</v>
      </c>
      <c r="AB47" s="4">
        <f t="shared" si="26"/>
        <v>2707475148</v>
      </c>
      <c r="AC47" s="4">
        <f t="shared" si="27"/>
        <v>1203322288</v>
      </c>
      <c r="AD47" s="4">
        <f t="shared" si="28"/>
        <v>472733756</v>
      </c>
      <c r="AE47" s="4">
        <f t="shared" si="29"/>
        <v>163011640</v>
      </c>
      <c r="AF47" s="4">
        <f t="shared" si="30"/>
        <v>48903492</v>
      </c>
      <c r="AG47" s="4">
        <f t="shared" si="31"/>
        <v>12620256</v>
      </c>
      <c r="AH47" s="4">
        <f t="shared" si="32"/>
        <v>2760681</v>
      </c>
      <c r="AI47" s="4">
        <f t="shared" si="33"/>
        <v>501942</v>
      </c>
      <c r="AJ47" s="4">
        <f t="shared" si="34"/>
        <v>73815</v>
      </c>
      <c r="AK47" s="4">
        <f t="shared" si="35"/>
        <v>8436</v>
      </c>
      <c r="AL47" s="4">
        <f t="shared" si="36"/>
        <v>703</v>
      </c>
      <c r="AM47" s="4">
        <f t="shared" si="37"/>
        <v>38</v>
      </c>
      <c r="AN47" s="4">
        <f t="shared" si="38"/>
        <v>1</v>
      </c>
      <c r="AO47" s="4" t="str">
        <f t="shared" si="39"/>
        <v> </v>
      </c>
      <c r="AP47" s="4" t="str">
        <f t="shared" si="40"/>
        <v> </v>
      </c>
      <c r="AQ47" s="4" t="str">
        <f t="shared" si="41"/>
        <v> </v>
      </c>
      <c r="AR47" s="4" t="str">
        <f t="shared" si="42"/>
        <v> </v>
      </c>
      <c r="AS47" s="4" t="str">
        <f t="shared" si="43"/>
        <v> </v>
      </c>
      <c r="AT47" s="4" t="str">
        <f t="shared" si="44"/>
        <v> </v>
      </c>
      <c r="AU47" s="4" t="str">
        <f t="shared" si="45"/>
        <v> </v>
      </c>
      <c r="AV47" s="4" t="str">
        <f t="shared" si="46"/>
        <v> </v>
      </c>
      <c r="AW47" s="4" t="str">
        <f t="shared" si="47"/>
        <v> </v>
      </c>
      <c r="AX47" s="4" t="str">
        <f t="shared" si="48"/>
        <v> </v>
      </c>
      <c r="AY47" s="4" t="str">
        <f t="shared" si="49"/>
        <v> </v>
      </c>
      <c r="AZ47" s="4" t="str">
        <f t="shared" si="50"/>
        <v> </v>
      </c>
      <c r="BA47" s="4" t="str">
        <f t="shared" si="51"/>
        <v> </v>
      </c>
      <c r="BB47" s="4" t="str">
        <f t="shared" si="52"/>
        <v> </v>
      </c>
      <c r="BC47" s="4" t="str">
        <f t="shared" si="53"/>
        <v> </v>
      </c>
      <c r="BD47" s="4" t="str">
        <f t="shared" si="54"/>
        <v> </v>
      </c>
      <c r="BE47" s="4" t="str">
        <f t="shared" si="55"/>
        <v> </v>
      </c>
      <c r="BF47" s="4" t="str">
        <f t="shared" si="56"/>
        <v> </v>
      </c>
      <c r="BG47" s="4" t="str">
        <f t="shared" si="57"/>
        <v> </v>
      </c>
      <c r="BH47" s="4" t="str">
        <f t="shared" si="58"/>
        <v> </v>
      </c>
      <c r="BI47" s="4" t="str">
        <f t="shared" si="59"/>
        <v> </v>
      </c>
      <c r="BJ47" s="4" t="str">
        <f t="shared" si="60"/>
        <v> </v>
      </c>
      <c r="BK47" s="4" t="str">
        <f t="shared" si="61"/>
        <v> </v>
      </c>
      <c r="BL47" s="4" t="str">
        <f t="shared" si="62"/>
        <v> </v>
      </c>
      <c r="BM47" s="4" t="str">
        <f t="shared" si="63"/>
        <v> </v>
      </c>
      <c r="BN47" s="4" t="str">
        <f t="shared" si="64"/>
        <v> </v>
      </c>
      <c r="BO47" s="4" t="str">
        <f t="shared" si="65"/>
        <v> </v>
      </c>
      <c r="BP47" s="4" t="str">
        <f t="shared" si="66"/>
        <v> </v>
      </c>
      <c r="BQ47" s="4" t="str">
        <f t="shared" si="67"/>
        <v> </v>
      </c>
      <c r="BR47" s="4" t="str">
        <f t="shared" si="68"/>
        <v> </v>
      </c>
      <c r="BS47" s="4" t="str">
        <f t="shared" si="69"/>
        <v> </v>
      </c>
      <c r="BT47" s="4" t="str">
        <f t="shared" si="70"/>
        <v> </v>
      </c>
      <c r="BU47" s="4" t="str">
        <f t="shared" si="71"/>
        <v> </v>
      </c>
      <c r="BV47" s="4" t="str">
        <f t="shared" si="72"/>
        <v> </v>
      </c>
      <c r="BW47" s="4" t="str">
        <f t="shared" si="73"/>
        <v> </v>
      </c>
      <c r="BX47" s="4" t="str">
        <f t="shared" si="74"/>
        <v> </v>
      </c>
      <c r="BY47" s="4" t="str">
        <f t="shared" si="75"/>
        <v> </v>
      </c>
      <c r="BZ47" s="4" t="str">
        <f t="shared" si="76"/>
        <v> </v>
      </c>
      <c r="CA47" s="4" t="str">
        <f t="shared" si="77"/>
        <v> </v>
      </c>
      <c r="CB47" s="4" t="str">
        <f t="shared" si="78"/>
        <v> </v>
      </c>
      <c r="CC47" s="4" t="str">
        <f t="shared" si="79"/>
        <v> </v>
      </c>
      <c r="CD47" s="4" t="str">
        <f t="shared" si="80"/>
        <v> </v>
      </c>
    </row>
    <row r="48" spans="1:82" ht="12.75">
      <c r="A48" s="3">
        <v>39</v>
      </c>
      <c r="B48" s="4">
        <f t="shared" si="81"/>
        <v>1</v>
      </c>
      <c r="C48" s="4">
        <f t="shared" si="82"/>
        <v>39</v>
      </c>
      <c r="D48" s="4">
        <f t="shared" si="83"/>
        <v>741</v>
      </c>
      <c r="E48" s="4">
        <f t="shared" si="84"/>
        <v>9139</v>
      </c>
      <c r="F48" s="4">
        <f t="shared" si="85"/>
        <v>82251</v>
      </c>
      <c r="G48" s="4">
        <f t="shared" si="86"/>
        <v>575757</v>
      </c>
      <c r="H48" s="4">
        <f t="shared" si="87"/>
        <v>3262623</v>
      </c>
      <c r="I48" s="4">
        <f t="shared" si="88"/>
        <v>15380937</v>
      </c>
      <c r="J48" s="4">
        <f t="shared" si="89"/>
        <v>61523748</v>
      </c>
      <c r="K48" s="4">
        <f t="shared" si="90"/>
        <v>211915132</v>
      </c>
      <c r="L48" s="4">
        <f t="shared" si="91"/>
        <v>635745396</v>
      </c>
      <c r="M48" s="4">
        <f t="shared" si="11"/>
        <v>1676056044</v>
      </c>
      <c r="N48" s="4">
        <f t="shared" si="12"/>
        <v>3910797436</v>
      </c>
      <c r="O48" s="4">
        <f t="shared" si="13"/>
        <v>8122425444</v>
      </c>
      <c r="P48" s="4">
        <f t="shared" si="14"/>
        <v>15084504396</v>
      </c>
      <c r="Q48" s="4">
        <f t="shared" si="15"/>
        <v>25140840660</v>
      </c>
      <c r="R48" s="4">
        <f t="shared" si="16"/>
        <v>37711260990</v>
      </c>
      <c r="S48" s="4">
        <f t="shared" si="17"/>
        <v>51021117810</v>
      </c>
      <c r="T48" s="4">
        <f t="shared" si="18"/>
        <v>62359143990</v>
      </c>
      <c r="U48" s="4">
        <f t="shared" si="19"/>
        <v>68923264410</v>
      </c>
      <c r="V48" s="4">
        <f t="shared" si="20"/>
        <v>68923264410</v>
      </c>
      <c r="W48" s="4">
        <f t="shared" si="21"/>
        <v>62359143990</v>
      </c>
      <c r="X48" s="4">
        <f t="shared" si="22"/>
        <v>51021117810</v>
      </c>
      <c r="Y48" s="4">
        <f t="shared" si="23"/>
        <v>37711260990</v>
      </c>
      <c r="Z48" s="4">
        <f t="shared" si="24"/>
        <v>25140840660</v>
      </c>
      <c r="AA48" s="4">
        <f t="shared" si="25"/>
        <v>15084504396</v>
      </c>
      <c r="AB48" s="4">
        <f t="shared" si="26"/>
        <v>8122425444</v>
      </c>
      <c r="AC48" s="4">
        <f t="shared" si="27"/>
        <v>3910797436</v>
      </c>
      <c r="AD48" s="4">
        <f t="shared" si="28"/>
        <v>1676056044</v>
      </c>
      <c r="AE48" s="4">
        <f t="shared" si="29"/>
        <v>635745396</v>
      </c>
      <c r="AF48" s="4">
        <f t="shared" si="30"/>
        <v>211915132</v>
      </c>
      <c r="AG48" s="4">
        <f t="shared" si="31"/>
        <v>61523748</v>
      </c>
      <c r="AH48" s="4">
        <f t="shared" si="32"/>
        <v>15380937</v>
      </c>
      <c r="AI48" s="4">
        <f t="shared" si="33"/>
        <v>3262623</v>
      </c>
      <c r="AJ48" s="4">
        <f t="shared" si="34"/>
        <v>575757</v>
      </c>
      <c r="AK48" s="4">
        <f t="shared" si="35"/>
        <v>82251</v>
      </c>
      <c r="AL48" s="4">
        <f t="shared" si="36"/>
        <v>9139</v>
      </c>
      <c r="AM48" s="4">
        <f t="shared" si="37"/>
        <v>741</v>
      </c>
      <c r="AN48" s="4">
        <f t="shared" si="38"/>
        <v>39</v>
      </c>
      <c r="AO48" s="4">
        <f t="shared" si="39"/>
        <v>1</v>
      </c>
      <c r="AP48" s="4" t="str">
        <f t="shared" si="40"/>
        <v> </v>
      </c>
      <c r="AQ48" s="4" t="str">
        <f t="shared" si="41"/>
        <v> </v>
      </c>
      <c r="AR48" s="4" t="str">
        <f t="shared" si="42"/>
        <v> </v>
      </c>
      <c r="AS48" s="4" t="str">
        <f t="shared" si="43"/>
        <v> </v>
      </c>
      <c r="AT48" s="4" t="str">
        <f t="shared" si="44"/>
        <v> </v>
      </c>
      <c r="AU48" s="4" t="str">
        <f t="shared" si="45"/>
        <v> </v>
      </c>
      <c r="AV48" s="4" t="str">
        <f t="shared" si="46"/>
        <v> </v>
      </c>
      <c r="AW48" s="4" t="str">
        <f t="shared" si="47"/>
        <v> </v>
      </c>
      <c r="AX48" s="4" t="str">
        <f t="shared" si="48"/>
        <v> </v>
      </c>
      <c r="AY48" s="4" t="str">
        <f t="shared" si="49"/>
        <v> </v>
      </c>
      <c r="AZ48" s="4" t="str">
        <f t="shared" si="50"/>
        <v> </v>
      </c>
      <c r="BA48" s="4" t="str">
        <f t="shared" si="51"/>
        <v> </v>
      </c>
      <c r="BB48" s="4" t="str">
        <f t="shared" si="52"/>
        <v> </v>
      </c>
      <c r="BC48" s="4" t="str">
        <f t="shared" si="53"/>
        <v> </v>
      </c>
      <c r="BD48" s="4" t="str">
        <f t="shared" si="54"/>
        <v> </v>
      </c>
      <c r="BE48" s="4" t="str">
        <f t="shared" si="55"/>
        <v> </v>
      </c>
      <c r="BF48" s="4" t="str">
        <f t="shared" si="56"/>
        <v> </v>
      </c>
      <c r="BG48" s="4" t="str">
        <f t="shared" si="57"/>
        <v> </v>
      </c>
      <c r="BH48" s="4" t="str">
        <f t="shared" si="58"/>
        <v> </v>
      </c>
      <c r="BI48" s="4" t="str">
        <f t="shared" si="59"/>
        <v> </v>
      </c>
      <c r="BJ48" s="4" t="str">
        <f t="shared" si="60"/>
        <v> </v>
      </c>
      <c r="BK48" s="4" t="str">
        <f t="shared" si="61"/>
        <v> </v>
      </c>
      <c r="BL48" s="4" t="str">
        <f t="shared" si="62"/>
        <v> </v>
      </c>
      <c r="BM48" s="4" t="str">
        <f t="shared" si="63"/>
        <v> </v>
      </c>
      <c r="BN48" s="4" t="str">
        <f t="shared" si="64"/>
        <v> </v>
      </c>
      <c r="BO48" s="4" t="str">
        <f t="shared" si="65"/>
        <v> </v>
      </c>
      <c r="BP48" s="4" t="str">
        <f t="shared" si="66"/>
        <v> </v>
      </c>
      <c r="BQ48" s="4" t="str">
        <f t="shared" si="67"/>
        <v> </v>
      </c>
      <c r="BR48" s="4" t="str">
        <f t="shared" si="68"/>
        <v> </v>
      </c>
      <c r="BS48" s="4" t="str">
        <f t="shared" si="69"/>
        <v> </v>
      </c>
      <c r="BT48" s="4" t="str">
        <f t="shared" si="70"/>
        <v> </v>
      </c>
      <c r="BU48" s="4" t="str">
        <f t="shared" si="71"/>
        <v> </v>
      </c>
      <c r="BV48" s="4" t="str">
        <f t="shared" si="72"/>
        <v> </v>
      </c>
      <c r="BW48" s="4" t="str">
        <f t="shared" si="73"/>
        <v> </v>
      </c>
      <c r="BX48" s="4" t="str">
        <f t="shared" si="74"/>
        <v> </v>
      </c>
      <c r="BY48" s="4" t="str">
        <f t="shared" si="75"/>
        <v> </v>
      </c>
      <c r="BZ48" s="4" t="str">
        <f t="shared" si="76"/>
        <v> </v>
      </c>
      <c r="CA48" s="4" t="str">
        <f t="shared" si="77"/>
        <v> </v>
      </c>
      <c r="CB48" s="4" t="str">
        <f t="shared" si="78"/>
        <v> </v>
      </c>
      <c r="CC48" s="4" t="str">
        <f t="shared" si="79"/>
        <v> </v>
      </c>
      <c r="CD48" s="4" t="str">
        <f t="shared" si="80"/>
        <v> </v>
      </c>
    </row>
    <row r="49" spans="1:82" ht="12.75">
      <c r="A49" s="3">
        <v>40</v>
      </c>
      <c r="B49" s="4">
        <f t="shared" si="81"/>
        <v>1</v>
      </c>
      <c r="C49" s="4">
        <f t="shared" si="82"/>
        <v>40</v>
      </c>
      <c r="D49" s="4">
        <f t="shared" si="83"/>
        <v>780</v>
      </c>
      <c r="E49" s="4">
        <f t="shared" si="84"/>
        <v>9880</v>
      </c>
      <c r="F49" s="4">
        <f t="shared" si="85"/>
        <v>91390</v>
      </c>
      <c r="G49" s="4">
        <f t="shared" si="86"/>
        <v>658008</v>
      </c>
      <c r="H49" s="4">
        <f t="shared" si="87"/>
        <v>3838380</v>
      </c>
      <c r="I49" s="4">
        <f t="shared" si="88"/>
        <v>18643560</v>
      </c>
      <c r="J49" s="4">
        <f t="shared" si="89"/>
        <v>76904685</v>
      </c>
      <c r="K49" s="4">
        <f t="shared" si="90"/>
        <v>273438880</v>
      </c>
      <c r="L49" s="4">
        <f t="shared" si="91"/>
        <v>847660528</v>
      </c>
      <c r="M49" s="4">
        <f t="shared" si="11"/>
        <v>2311801440</v>
      </c>
      <c r="N49" s="4">
        <f t="shared" si="12"/>
        <v>5586853480</v>
      </c>
      <c r="O49" s="4">
        <f t="shared" si="13"/>
        <v>12033222880</v>
      </c>
      <c r="P49" s="4">
        <f t="shared" si="14"/>
        <v>23206929840</v>
      </c>
      <c r="Q49" s="4">
        <f t="shared" si="15"/>
        <v>40225345056</v>
      </c>
      <c r="R49" s="4">
        <f t="shared" si="16"/>
        <v>62852101650</v>
      </c>
      <c r="S49" s="4">
        <f t="shared" si="17"/>
        <v>88732378800</v>
      </c>
      <c r="T49" s="4">
        <f t="shared" si="18"/>
        <v>113380261800</v>
      </c>
      <c r="U49" s="4">
        <f t="shared" si="19"/>
        <v>131282408400</v>
      </c>
      <c r="V49" s="4">
        <f t="shared" si="20"/>
        <v>137846528820</v>
      </c>
      <c r="W49" s="4">
        <f t="shared" si="21"/>
        <v>131282408400</v>
      </c>
      <c r="X49" s="4">
        <f t="shared" si="22"/>
        <v>113380261800</v>
      </c>
      <c r="Y49" s="4">
        <f t="shared" si="23"/>
        <v>88732378800</v>
      </c>
      <c r="Z49" s="4">
        <f t="shared" si="24"/>
        <v>62852101650</v>
      </c>
      <c r="AA49" s="4">
        <f t="shared" si="25"/>
        <v>40225345056</v>
      </c>
      <c r="AB49" s="4">
        <f t="shared" si="26"/>
        <v>23206929840</v>
      </c>
      <c r="AC49" s="4">
        <f t="shared" si="27"/>
        <v>12033222880</v>
      </c>
      <c r="AD49" s="4">
        <f t="shared" si="28"/>
        <v>5586853480</v>
      </c>
      <c r="AE49" s="4">
        <f t="shared" si="29"/>
        <v>2311801440</v>
      </c>
      <c r="AF49" s="4">
        <f t="shared" si="30"/>
        <v>847660528</v>
      </c>
      <c r="AG49" s="4">
        <f t="shared" si="31"/>
        <v>273438880</v>
      </c>
      <c r="AH49" s="4">
        <f t="shared" si="32"/>
        <v>76904685</v>
      </c>
      <c r="AI49" s="4">
        <f t="shared" si="33"/>
        <v>18643560</v>
      </c>
      <c r="AJ49" s="4">
        <f t="shared" si="34"/>
        <v>3838380</v>
      </c>
      <c r="AK49" s="4">
        <f t="shared" si="35"/>
        <v>658008</v>
      </c>
      <c r="AL49" s="4">
        <f t="shared" si="36"/>
        <v>91390</v>
      </c>
      <c r="AM49" s="4">
        <f t="shared" si="37"/>
        <v>9880</v>
      </c>
      <c r="AN49" s="4">
        <f t="shared" si="38"/>
        <v>780</v>
      </c>
      <c r="AO49" s="4">
        <f t="shared" si="39"/>
        <v>40</v>
      </c>
      <c r="AP49" s="4">
        <f t="shared" si="40"/>
        <v>1</v>
      </c>
      <c r="AQ49" s="4" t="str">
        <f t="shared" si="41"/>
        <v> </v>
      </c>
      <c r="AR49" s="4" t="str">
        <f t="shared" si="42"/>
        <v> </v>
      </c>
      <c r="AS49" s="4" t="str">
        <f t="shared" si="43"/>
        <v> </v>
      </c>
      <c r="AT49" s="4" t="str">
        <f t="shared" si="44"/>
        <v> </v>
      </c>
      <c r="AU49" s="4" t="str">
        <f t="shared" si="45"/>
        <v> </v>
      </c>
      <c r="AV49" s="4" t="str">
        <f t="shared" si="46"/>
        <v> </v>
      </c>
      <c r="AW49" s="4" t="str">
        <f t="shared" si="47"/>
        <v> </v>
      </c>
      <c r="AX49" s="4" t="str">
        <f t="shared" si="48"/>
        <v> </v>
      </c>
      <c r="AY49" s="4" t="str">
        <f t="shared" si="49"/>
        <v> </v>
      </c>
      <c r="AZ49" s="4" t="str">
        <f t="shared" si="50"/>
        <v> </v>
      </c>
      <c r="BA49" s="4" t="str">
        <f t="shared" si="51"/>
        <v> </v>
      </c>
      <c r="BB49" s="4" t="str">
        <f t="shared" si="52"/>
        <v> </v>
      </c>
      <c r="BC49" s="4" t="str">
        <f t="shared" si="53"/>
        <v> </v>
      </c>
      <c r="BD49" s="4" t="str">
        <f t="shared" si="54"/>
        <v> </v>
      </c>
      <c r="BE49" s="4" t="str">
        <f t="shared" si="55"/>
        <v> </v>
      </c>
      <c r="BF49" s="4" t="str">
        <f t="shared" si="56"/>
        <v> </v>
      </c>
      <c r="BG49" s="4" t="str">
        <f t="shared" si="57"/>
        <v> </v>
      </c>
      <c r="BH49" s="4" t="str">
        <f t="shared" si="58"/>
        <v> </v>
      </c>
      <c r="BI49" s="4" t="str">
        <f t="shared" si="59"/>
        <v> </v>
      </c>
      <c r="BJ49" s="4" t="str">
        <f t="shared" si="60"/>
        <v> </v>
      </c>
      <c r="BK49" s="4" t="str">
        <f t="shared" si="61"/>
        <v> </v>
      </c>
      <c r="BL49" s="4" t="str">
        <f t="shared" si="62"/>
        <v> </v>
      </c>
      <c r="BM49" s="4" t="str">
        <f t="shared" si="63"/>
        <v> </v>
      </c>
      <c r="BN49" s="4" t="str">
        <f t="shared" si="64"/>
        <v> </v>
      </c>
      <c r="BO49" s="4" t="str">
        <f t="shared" si="65"/>
        <v> </v>
      </c>
      <c r="BP49" s="4" t="str">
        <f t="shared" si="66"/>
        <v> </v>
      </c>
      <c r="BQ49" s="4" t="str">
        <f t="shared" si="67"/>
        <v> </v>
      </c>
      <c r="BR49" s="4" t="str">
        <f t="shared" si="68"/>
        <v> </v>
      </c>
      <c r="BS49" s="4" t="str">
        <f t="shared" si="69"/>
        <v> </v>
      </c>
      <c r="BT49" s="4" t="str">
        <f t="shared" si="70"/>
        <v> </v>
      </c>
      <c r="BU49" s="4" t="str">
        <f t="shared" si="71"/>
        <v> </v>
      </c>
      <c r="BV49" s="4" t="str">
        <f t="shared" si="72"/>
        <v> </v>
      </c>
      <c r="BW49" s="4" t="str">
        <f t="shared" si="73"/>
        <v> </v>
      </c>
      <c r="BX49" s="4" t="str">
        <f t="shared" si="74"/>
        <v> </v>
      </c>
      <c r="BY49" s="4" t="str">
        <f t="shared" si="75"/>
        <v> </v>
      </c>
      <c r="BZ49" s="4" t="str">
        <f t="shared" si="76"/>
        <v> </v>
      </c>
      <c r="CA49" s="4" t="str">
        <f t="shared" si="77"/>
        <v> </v>
      </c>
      <c r="CB49" s="4" t="str">
        <f t="shared" si="78"/>
        <v> </v>
      </c>
      <c r="CC49" s="4" t="str">
        <f t="shared" si="79"/>
        <v> </v>
      </c>
      <c r="CD49" s="4" t="str">
        <f t="shared" si="80"/>
        <v> </v>
      </c>
    </row>
    <row r="50" spans="1:82" ht="12.75">
      <c r="A50" s="3">
        <v>41</v>
      </c>
      <c r="B50" s="4">
        <f t="shared" si="81"/>
        <v>1</v>
      </c>
      <c r="C50" s="4">
        <f t="shared" si="82"/>
        <v>41</v>
      </c>
      <c r="D50" s="4">
        <f t="shared" si="83"/>
        <v>820</v>
      </c>
      <c r="E50" s="4">
        <f t="shared" si="84"/>
        <v>10660</v>
      </c>
      <c r="F50" s="4">
        <f t="shared" si="85"/>
        <v>101270</v>
      </c>
      <c r="G50" s="4">
        <f t="shared" si="86"/>
        <v>749398</v>
      </c>
      <c r="H50" s="4">
        <f t="shared" si="87"/>
        <v>4496388</v>
      </c>
      <c r="I50" s="4">
        <f t="shared" si="88"/>
        <v>22481940</v>
      </c>
      <c r="J50" s="4">
        <f t="shared" si="89"/>
        <v>95548245</v>
      </c>
      <c r="K50" s="4">
        <f t="shared" si="90"/>
        <v>350343565</v>
      </c>
      <c r="L50" s="4">
        <f t="shared" si="91"/>
        <v>1121099408</v>
      </c>
      <c r="M50" s="4">
        <f t="shared" si="11"/>
        <v>3159461968</v>
      </c>
      <c r="N50" s="4">
        <f t="shared" si="12"/>
        <v>7898654920</v>
      </c>
      <c r="O50" s="4">
        <f t="shared" si="13"/>
        <v>17620076360</v>
      </c>
      <c r="P50" s="4">
        <f t="shared" si="14"/>
        <v>35240152720</v>
      </c>
      <c r="Q50" s="4">
        <f t="shared" si="15"/>
        <v>63432274896</v>
      </c>
      <c r="R50" s="4">
        <f t="shared" si="16"/>
        <v>103077446706</v>
      </c>
      <c r="S50" s="4">
        <f t="shared" si="17"/>
        <v>151584480450</v>
      </c>
      <c r="T50" s="4">
        <f t="shared" si="18"/>
        <v>202112640600</v>
      </c>
      <c r="U50" s="4">
        <f t="shared" si="19"/>
        <v>244662670200</v>
      </c>
      <c r="V50" s="4">
        <f t="shared" si="20"/>
        <v>269128937220</v>
      </c>
      <c r="W50" s="4">
        <f t="shared" si="21"/>
        <v>269128937220</v>
      </c>
      <c r="X50" s="4">
        <f t="shared" si="22"/>
        <v>244662670200</v>
      </c>
      <c r="Y50" s="4">
        <f t="shared" si="23"/>
        <v>202112640600</v>
      </c>
      <c r="Z50" s="4">
        <f t="shared" si="24"/>
        <v>151584480450</v>
      </c>
      <c r="AA50" s="4">
        <f t="shared" si="25"/>
        <v>103077446706</v>
      </c>
      <c r="AB50" s="4">
        <f t="shared" si="26"/>
        <v>63432274896</v>
      </c>
      <c r="AC50" s="4">
        <f t="shared" si="27"/>
        <v>35240152720</v>
      </c>
      <c r="AD50" s="4">
        <f t="shared" si="28"/>
        <v>17620076360</v>
      </c>
      <c r="AE50" s="4">
        <f t="shared" si="29"/>
        <v>7898654920</v>
      </c>
      <c r="AF50" s="4">
        <f t="shared" si="30"/>
        <v>3159461968</v>
      </c>
      <c r="AG50" s="4">
        <f t="shared" si="31"/>
        <v>1121099408</v>
      </c>
      <c r="AH50" s="4">
        <f t="shared" si="32"/>
        <v>350343565</v>
      </c>
      <c r="AI50" s="4">
        <f t="shared" si="33"/>
        <v>95548245</v>
      </c>
      <c r="AJ50" s="4">
        <f t="shared" si="34"/>
        <v>22481940</v>
      </c>
      <c r="AK50" s="4">
        <f t="shared" si="35"/>
        <v>4496388</v>
      </c>
      <c r="AL50" s="4">
        <f t="shared" si="36"/>
        <v>749398</v>
      </c>
      <c r="AM50" s="4">
        <f t="shared" si="37"/>
        <v>101270</v>
      </c>
      <c r="AN50" s="4">
        <f t="shared" si="38"/>
        <v>10660</v>
      </c>
      <c r="AO50" s="4">
        <f t="shared" si="39"/>
        <v>820</v>
      </c>
      <c r="AP50" s="4">
        <f t="shared" si="40"/>
        <v>41</v>
      </c>
      <c r="AQ50" s="4">
        <f t="shared" si="41"/>
        <v>1</v>
      </c>
      <c r="AR50" s="4" t="str">
        <f t="shared" si="42"/>
        <v> </v>
      </c>
      <c r="AS50" s="4" t="str">
        <f t="shared" si="43"/>
        <v> </v>
      </c>
      <c r="AT50" s="4" t="str">
        <f t="shared" si="44"/>
        <v> </v>
      </c>
      <c r="AU50" s="4" t="str">
        <f t="shared" si="45"/>
        <v> </v>
      </c>
      <c r="AV50" s="4" t="str">
        <f t="shared" si="46"/>
        <v> </v>
      </c>
      <c r="AW50" s="4" t="str">
        <f t="shared" si="47"/>
        <v> </v>
      </c>
      <c r="AX50" s="4" t="str">
        <f t="shared" si="48"/>
        <v> </v>
      </c>
      <c r="AY50" s="4" t="str">
        <f t="shared" si="49"/>
        <v> </v>
      </c>
      <c r="AZ50" s="4" t="str">
        <f t="shared" si="50"/>
        <v> </v>
      </c>
      <c r="BA50" s="4" t="str">
        <f t="shared" si="51"/>
        <v> </v>
      </c>
      <c r="BB50" s="4" t="str">
        <f t="shared" si="52"/>
        <v> </v>
      </c>
      <c r="BC50" s="4" t="str">
        <f t="shared" si="53"/>
        <v> </v>
      </c>
      <c r="BD50" s="4" t="str">
        <f t="shared" si="54"/>
        <v> </v>
      </c>
      <c r="BE50" s="4" t="str">
        <f t="shared" si="55"/>
        <v> </v>
      </c>
      <c r="BF50" s="4" t="str">
        <f t="shared" si="56"/>
        <v> </v>
      </c>
      <c r="BG50" s="4" t="str">
        <f t="shared" si="57"/>
        <v> </v>
      </c>
      <c r="BH50" s="4" t="str">
        <f t="shared" si="58"/>
        <v> </v>
      </c>
      <c r="BI50" s="4" t="str">
        <f t="shared" si="59"/>
        <v> </v>
      </c>
      <c r="BJ50" s="4" t="str">
        <f t="shared" si="60"/>
        <v> </v>
      </c>
      <c r="BK50" s="4" t="str">
        <f t="shared" si="61"/>
        <v> </v>
      </c>
      <c r="BL50" s="4" t="str">
        <f t="shared" si="62"/>
        <v> </v>
      </c>
      <c r="BM50" s="4" t="str">
        <f t="shared" si="63"/>
        <v> </v>
      </c>
      <c r="BN50" s="4" t="str">
        <f t="shared" si="64"/>
        <v> </v>
      </c>
      <c r="BO50" s="4" t="str">
        <f t="shared" si="65"/>
        <v> </v>
      </c>
      <c r="BP50" s="4" t="str">
        <f t="shared" si="66"/>
        <v> </v>
      </c>
      <c r="BQ50" s="4" t="str">
        <f t="shared" si="67"/>
        <v> </v>
      </c>
      <c r="BR50" s="4" t="str">
        <f t="shared" si="68"/>
        <v> </v>
      </c>
      <c r="BS50" s="4" t="str">
        <f t="shared" si="69"/>
        <v> </v>
      </c>
      <c r="BT50" s="4" t="str">
        <f t="shared" si="70"/>
        <v> </v>
      </c>
      <c r="BU50" s="4" t="str">
        <f t="shared" si="71"/>
        <v> </v>
      </c>
      <c r="BV50" s="4" t="str">
        <f t="shared" si="72"/>
        <v> </v>
      </c>
      <c r="BW50" s="4" t="str">
        <f t="shared" si="73"/>
        <v> </v>
      </c>
      <c r="BX50" s="4" t="str">
        <f t="shared" si="74"/>
        <v> </v>
      </c>
      <c r="BY50" s="4" t="str">
        <f t="shared" si="75"/>
        <v> </v>
      </c>
      <c r="BZ50" s="4" t="str">
        <f t="shared" si="76"/>
        <v> </v>
      </c>
      <c r="CA50" s="4" t="str">
        <f t="shared" si="77"/>
        <v> </v>
      </c>
      <c r="CB50" s="4" t="str">
        <f t="shared" si="78"/>
        <v> </v>
      </c>
      <c r="CC50" s="4" t="str">
        <f t="shared" si="79"/>
        <v> </v>
      </c>
      <c r="CD50" s="4" t="str">
        <f t="shared" si="80"/>
        <v> </v>
      </c>
    </row>
    <row r="51" spans="1:82" ht="12.75">
      <c r="A51" s="3">
        <v>42</v>
      </c>
      <c r="B51" s="4">
        <f t="shared" si="81"/>
        <v>1</v>
      </c>
      <c r="C51" s="4">
        <f t="shared" si="82"/>
        <v>42</v>
      </c>
      <c r="D51" s="4">
        <f t="shared" si="83"/>
        <v>861</v>
      </c>
      <c r="E51" s="4">
        <f t="shared" si="84"/>
        <v>11480</v>
      </c>
      <c r="F51" s="4">
        <f t="shared" si="85"/>
        <v>111930</v>
      </c>
      <c r="G51" s="4">
        <f t="shared" si="86"/>
        <v>850668</v>
      </c>
      <c r="H51" s="4">
        <f t="shared" si="87"/>
        <v>5245786</v>
      </c>
      <c r="I51" s="4">
        <f t="shared" si="88"/>
        <v>26978328</v>
      </c>
      <c r="J51" s="4">
        <f t="shared" si="89"/>
        <v>118030185</v>
      </c>
      <c r="K51" s="4">
        <f t="shared" si="90"/>
        <v>445891810</v>
      </c>
      <c r="L51" s="4">
        <f t="shared" si="91"/>
        <v>1471442973</v>
      </c>
      <c r="M51" s="4">
        <f aca="true" t="shared" si="92" ref="M51:M82">IF(OR(M$8=$A51,M$8=0),1,IF(M$8&gt;$A51," ",L50+M50))</f>
        <v>4280561376</v>
      </c>
      <c r="N51" s="4">
        <f aca="true" t="shared" si="93" ref="N51:N82">IF(OR(N$8=$A51,N$8=0),1,IF(N$8&gt;$A51," ",M50+N50))</f>
        <v>11058116888</v>
      </c>
      <c r="O51" s="4">
        <f aca="true" t="shared" si="94" ref="O51:O82">IF(OR(O$8=$A51,O$8=0),1,IF(O$8&gt;$A51," ",N50+O50))</f>
        <v>25518731280</v>
      </c>
      <c r="P51" s="4">
        <f aca="true" t="shared" si="95" ref="P51:P82">IF(OR(P$8=$A51,P$8=0),1,IF(P$8&gt;$A51," ",O50+P50))</f>
        <v>52860229080</v>
      </c>
      <c r="Q51" s="4">
        <f aca="true" t="shared" si="96" ref="Q51:Q82">IF(OR(Q$8=$A51,Q$8=0),1,IF(Q$8&gt;$A51," ",P50+Q50))</f>
        <v>98672427616</v>
      </c>
      <c r="R51" s="4">
        <f aca="true" t="shared" si="97" ref="R51:R82">IF(OR(R$8=$A51,R$8=0),1,IF(R$8&gt;$A51," ",Q50+R50))</f>
        <v>166509721602</v>
      </c>
      <c r="S51" s="4">
        <f aca="true" t="shared" si="98" ref="S51:S82">IF(OR(S$8=$A51,S$8=0),1,IF(S$8&gt;$A51," ",R50+S50))</f>
        <v>254661927156</v>
      </c>
      <c r="T51" s="4">
        <f aca="true" t="shared" si="99" ref="T51:T82">IF(OR(T$8=$A51,T$8=0),1,IF(T$8&gt;$A51," ",S50+T50))</f>
        <v>353697121050</v>
      </c>
      <c r="U51" s="4">
        <f aca="true" t="shared" si="100" ref="U51:U82">IF(OR(U$8=$A51,U$8=0),1,IF(U$8&gt;$A51," ",T50+U50))</f>
        <v>446775310800</v>
      </c>
      <c r="V51" s="4">
        <f aca="true" t="shared" si="101" ref="V51:V82">IF(OR(V$8=$A51,V$8=0),1,IF(V$8&gt;$A51," ",U50+V50))</f>
        <v>513791607420</v>
      </c>
      <c r="W51" s="4">
        <f aca="true" t="shared" si="102" ref="W51:W82">IF(OR(W$8=$A51,W$8=0),1,IF(W$8&gt;$A51," ",V50+W50))</f>
        <v>538257874440</v>
      </c>
      <c r="X51" s="4">
        <f aca="true" t="shared" si="103" ref="X51:X82">IF(OR(X$8=$A51,X$8=0),1,IF(X$8&gt;$A51," ",W50+X50))</f>
        <v>513791607420</v>
      </c>
      <c r="Y51" s="4">
        <f aca="true" t="shared" si="104" ref="Y51:Y82">IF(OR(Y$8=$A51,Y$8=0),1,IF(Y$8&gt;$A51," ",X50+Y50))</f>
        <v>446775310800</v>
      </c>
      <c r="Z51" s="4">
        <f aca="true" t="shared" si="105" ref="Z51:Z82">IF(OR(Z$8=$A51,Z$8=0),1,IF(Z$8&gt;$A51," ",Y50+Z50))</f>
        <v>353697121050</v>
      </c>
      <c r="AA51" s="4">
        <f aca="true" t="shared" si="106" ref="AA51:AA82">IF(OR(AA$8=$A51,AA$8=0),1,IF(AA$8&gt;$A51," ",Z50+AA50))</f>
        <v>254661927156</v>
      </c>
      <c r="AB51" s="4">
        <f aca="true" t="shared" si="107" ref="AB51:AB82">IF(OR(AB$8=$A51,AB$8=0),1,IF(AB$8&gt;$A51," ",AA50+AB50))</f>
        <v>166509721602</v>
      </c>
      <c r="AC51" s="4">
        <f aca="true" t="shared" si="108" ref="AC51:AC82">IF(OR(AC$8=$A51,AC$8=0),1,IF(AC$8&gt;$A51," ",AB50+AC50))</f>
        <v>98672427616</v>
      </c>
      <c r="AD51" s="4">
        <f aca="true" t="shared" si="109" ref="AD51:AD82">IF(OR(AD$8=$A51,AD$8=0),1,IF(AD$8&gt;$A51," ",AC50+AD50))</f>
        <v>52860229080</v>
      </c>
      <c r="AE51" s="4">
        <f aca="true" t="shared" si="110" ref="AE51:AE82">IF(OR(AE$8=$A51,AE$8=0),1,IF(AE$8&gt;$A51," ",AD50+AE50))</f>
        <v>25518731280</v>
      </c>
      <c r="AF51" s="4">
        <f aca="true" t="shared" si="111" ref="AF51:AF82">IF(OR(AF$8=$A51,AF$8=0),1,IF(AF$8&gt;$A51," ",AE50+AF50))</f>
        <v>11058116888</v>
      </c>
      <c r="AG51" s="4">
        <f aca="true" t="shared" si="112" ref="AG51:AG82">IF(OR(AG$8=$A51,AG$8=0),1,IF(AG$8&gt;$A51," ",AF50+AG50))</f>
        <v>4280561376</v>
      </c>
      <c r="AH51" s="4">
        <f aca="true" t="shared" si="113" ref="AH51:AH82">IF(OR(AH$8=$A51,AH$8=0),1,IF(AH$8&gt;$A51," ",AG50+AH50))</f>
        <v>1471442973</v>
      </c>
      <c r="AI51" s="4">
        <f aca="true" t="shared" si="114" ref="AI51:AI82">IF(OR(AI$8=$A51,AI$8=0),1,IF(AI$8&gt;$A51," ",AH50+AI50))</f>
        <v>445891810</v>
      </c>
      <c r="AJ51" s="4">
        <f aca="true" t="shared" si="115" ref="AJ51:AJ82">IF(OR(AJ$8=$A51,AJ$8=0),1,IF(AJ$8&gt;$A51," ",AI50+AJ50))</f>
        <v>118030185</v>
      </c>
      <c r="AK51" s="4">
        <f aca="true" t="shared" si="116" ref="AK51:AK82">IF(OR(AK$8=$A51,AK$8=0),1,IF(AK$8&gt;$A51," ",AJ50+AK50))</f>
        <v>26978328</v>
      </c>
      <c r="AL51" s="4">
        <f aca="true" t="shared" si="117" ref="AL51:AL82">IF(OR(AL$8=$A51,AL$8=0),1,IF(AL$8&gt;$A51," ",AK50+AL50))</f>
        <v>5245786</v>
      </c>
      <c r="AM51" s="4">
        <f aca="true" t="shared" si="118" ref="AM51:AM82">IF(OR(AM$8=$A51,AM$8=0),1,IF(AM$8&gt;$A51," ",AL50+AM50))</f>
        <v>850668</v>
      </c>
      <c r="AN51" s="4">
        <f aca="true" t="shared" si="119" ref="AN51:AN82">IF(OR(AN$8=$A51,AN$8=0),1,IF(AN$8&gt;$A51," ",AM50+AN50))</f>
        <v>111930</v>
      </c>
      <c r="AO51" s="4">
        <f aca="true" t="shared" si="120" ref="AO51:AO82">IF(OR(AO$8=$A51,AO$8=0),1,IF(AO$8&gt;$A51," ",AN50+AO50))</f>
        <v>11480</v>
      </c>
      <c r="AP51" s="4">
        <f aca="true" t="shared" si="121" ref="AP51:AP82">IF(OR(AP$8=$A51,AP$8=0),1,IF(AP$8&gt;$A51," ",AO50+AP50))</f>
        <v>861</v>
      </c>
      <c r="AQ51" s="4">
        <f aca="true" t="shared" si="122" ref="AQ51:AQ82">IF(OR(AQ$8=$A51,AQ$8=0),1,IF(AQ$8&gt;$A51," ",AP50+AQ50))</f>
        <v>42</v>
      </c>
      <c r="AR51" s="4">
        <f aca="true" t="shared" si="123" ref="AR51:AR82">IF(OR(AR$8=$A51,AR$8=0),1,IF(AR$8&gt;$A51," ",AQ50+AR50))</f>
        <v>1</v>
      </c>
      <c r="AS51" s="4" t="str">
        <f aca="true" t="shared" si="124" ref="AS51:AS82">IF(OR(AS$8=$A51,AS$8=0),1,IF(AS$8&gt;$A51," ",AR50+AS50))</f>
        <v> </v>
      </c>
      <c r="AT51" s="4" t="str">
        <f aca="true" t="shared" si="125" ref="AT51:AT82">IF(OR(AT$8=$A51,AT$8=0),1,IF(AT$8&gt;$A51," ",AS50+AT50))</f>
        <v> </v>
      </c>
      <c r="AU51" s="4" t="str">
        <f aca="true" t="shared" si="126" ref="AU51:AU82">IF(OR(AU$8=$A51,AU$8=0),1,IF(AU$8&gt;$A51," ",AT50+AU50))</f>
        <v> </v>
      </c>
      <c r="AV51" s="4" t="str">
        <f aca="true" t="shared" si="127" ref="AV51:AV82">IF(OR(AV$8=$A51,AV$8=0),1,IF(AV$8&gt;$A51," ",AU50+AV50))</f>
        <v> </v>
      </c>
      <c r="AW51" s="4" t="str">
        <f aca="true" t="shared" si="128" ref="AW51:AW82">IF(OR(AW$8=$A51,AW$8=0),1,IF(AW$8&gt;$A51," ",AV50+AW50))</f>
        <v> </v>
      </c>
      <c r="AX51" s="4" t="str">
        <f aca="true" t="shared" si="129" ref="AX51:AX82">IF(OR(AX$8=$A51,AX$8=0),1,IF(AX$8&gt;$A51," ",AW50+AX50))</f>
        <v> </v>
      </c>
      <c r="AY51" s="4" t="str">
        <f aca="true" t="shared" si="130" ref="AY51:AY82">IF(OR(AY$8=$A51,AY$8=0),1,IF(AY$8&gt;$A51," ",AX50+AY50))</f>
        <v> </v>
      </c>
      <c r="AZ51" s="4" t="str">
        <f aca="true" t="shared" si="131" ref="AZ51:AZ82">IF(OR(AZ$8=$A51,AZ$8=0),1,IF(AZ$8&gt;$A51," ",AY50+AZ50))</f>
        <v> </v>
      </c>
      <c r="BA51" s="4" t="str">
        <f aca="true" t="shared" si="132" ref="BA51:BA82">IF(OR(BA$8=$A51,BA$8=0),1,IF(BA$8&gt;$A51," ",AZ50+BA50))</f>
        <v> </v>
      </c>
      <c r="BB51" s="4" t="str">
        <f aca="true" t="shared" si="133" ref="BB51:BB82">IF(OR(BB$8=$A51,BB$8=0),1,IF(BB$8&gt;$A51," ",BA50+BB50))</f>
        <v> </v>
      </c>
      <c r="BC51" s="4" t="str">
        <f aca="true" t="shared" si="134" ref="BC51:BC82">IF(OR(BC$8=$A51,BC$8=0),1,IF(BC$8&gt;$A51," ",BB50+BC50))</f>
        <v> </v>
      </c>
      <c r="BD51" s="4" t="str">
        <f aca="true" t="shared" si="135" ref="BD51:BD82">IF(OR(BD$8=$A51,BD$8=0),1,IF(BD$8&gt;$A51," ",BC50+BD50))</f>
        <v> </v>
      </c>
      <c r="BE51" s="4" t="str">
        <f aca="true" t="shared" si="136" ref="BE51:BE82">IF(OR(BE$8=$A51,BE$8=0),1,IF(BE$8&gt;$A51," ",BD50+BE50))</f>
        <v> </v>
      </c>
      <c r="BF51" s="4" t="str">
        <f aca="true" t="shared" si="137" ref="BF51:BF82">IF(OR(BF$8=$A51,BF$8=0),1,IF(BF$8&gt;$A51," ",BE50+BF50))</f>
        <v> </v>
      </c>
      <c r="BG51" s="4" t="str">
        <f aca="true" t="shared" si="138" ref="BG51:BG82">IF(OR(BG$8=$A51,BG$8=0),1,IF(BG$8&gt;$A51," ",BF50+BG50))</f>
        <v> </v>
      </c>
      <c r="BH51" s="4" t="str">
        <f aca="true" t="shared" si="139" ref="BH51:BH82">IF(OR(BH$8=$A51,BH$8=0),1,IF(BH$8&gt;$A51," ",BG50+BH50))</f>
        <v> </v>
      </c>
      <c r="BI51" s="4" t="str">
        <f aca="true" t="shared" si="140" ref="BI51:BI82">IF(OR(BI$8=$A51,BI$8=0),1,IF(BI$8&gt;$A51," ",BH50+BI50))</f>
        <v> </v>
      </c>
      <c r="BJ51" s="4" t="str">
        <f aca="true" t="shared" si="141" ref="BJ51:BJ82">IF(OR(BJ$8=$A51,BJ$8=0),1,IF(BJ$8&gt;$A51," ",BI50+BJ50))</f>
        <v> </v>
      </c>
      <c r="BK51" s="4" t="str">
        <f aca="true" t="shared" si="142" ref="BK51:BK82">IF(OR(BK$8=$A51,BK$8=0),1,IF(BK$8&gt;$A51," ",BJ50+BK50))</f>
        <v> </v>
      </c>
      <c r="BL51" s="4" t="str">
        <f aca="true" t="shared" si="143" ref="BL51:BL82">IF(OR(BL$8=$A51,BL$8=0),1,IF(BL$8&gt;$A51," ",BK50+BL50))</f>
        <v> </v>
      </c>
      <c r="BM51" s="4" t="str">
        <f aca="true" t="shared" si="144" ref="BM51:BM82">IF(OR(BM$8=$A51,BM$8=0),1,IF(BM$8&gt;$A51," ",BL50+BM50))</f>
        <v> </v>
      </c>
      <c r="BN51" s="4" t="str">
        <f aca="true" t="shared" si="145" ref="BN51:BN82">IF(OR(BN$8=$A51,BN$8=0),1,IF(BN$8&gt;$A51," ",BM50+BN50))</f>
        <v> </v>
      </c>
      <c r="BO51" s="4" t="str">
        <f aca="true" t="shared" si="146" ref="BO51:BO82">IF(OR(BO$8=$A51,BO$8=0),1,IF(BO$8&gt;$A51," ",BN50+BO50))</f>
        <v> </v>
      </c>
      <c r="BP51" s="4" t="str">
        <f aca="true" t="shared" si="147" ref="BP51:BP82">IF(OR(BP$8=$A51,BP$8=0),1,IF(BP$8&gt;$A51," ",BO50+BP50))</f>
        <v> </v>
      </c>
      <c r="BQ51" s="4" t="str">
        <f aca="true" t="shared" si="148" ref="BQ51:BQ82">IF(OR(BQ$8=$A51,BQ$8=0),1,IF(BQ$8&gt;$A51," ",BP50+BQ50))</f>
        <v> </v>
      </c>
      <c r="BR51" s="4" t="str">
        <f aca="true" t="shared" si="149" ref="BR51:BR82">IF(OR(BR$8=$A51,BR$8=0),1,IF(BR$8&gt;$A51," ",BQ50+BR50))</f>
        <v> </v>
      </c>
      <c r="BS51" s="4" t="str">
        <f aca="true" t="shared" si="150" ref="BS51:BS82">IF(OR(BS$8=$A51,BS$8=0),1,IF(BS$8&gt;$A51," ",BR50+BS50))</f>
        <v> </v>
      </c>
      <c r="BT51" s="4" t="str">
        <f aca="true" t="shared" si="151" ref="BT51:BT82">IF(OR(BT$8=$A51,BT$8=0),1,IF(BT$8&gt;$A51," ",BS50+BT50))</f>
        <v> </v>
      </c>
      <c r="BU51" s="4" t="str">
        <f aca="true" t="shared" si="152" ref="BU51:BU82">IF(OR(BU$8=$A51,BU$8=0),1,IF(BU$8&gt;$A51," ",BT50+BU50))</f>
        <v> </v>
      </c>
      <c r="BV51" s="4" t="str">
        <f aca="true" t="shared" si="153" ref="BV51:BV82">IF(OR(BV$8=$A51,BV$8=0),1,IF(BV$8&gt;$A51," ",BU50+BV50))</f>
        <v> </v>
      </c>
      <c r="BW51" s="4" t="str">
        <f aca="true" t="shared" si="154" ref="BW51:BW82">IF(OR(BW$8=$A51,BW$8=0),1,IF(BW$8&gt;$A51," ",BV50+BW50))</f>
        <v> </v>
      </c>
      <c r="BX51" s="4" t="str">
        <f aca="true" t="shared" si="155" ref="BX51:BX82">IF(OR(BX$8=$A51,BX$8=0),1,IF(BX$8&gt;$A51," ",BW50+BX50))</f>
        <v> </v>
      </c>
      <c r="BY51" s="4" t="str">
        <f aca="true" t="shared" si="156" ref="BY51:BY82">IF(OR(BY$8=$A51,BY$8=0),1,IF(BY$8&gt;$A51," ",BX50+BY50))</f>
        <v> </v>
      </c>
      <c r="BZ51" s="4" t="str">
        <f aca="true" t="shared" si="157" ref="BZ51:BZ82">IF(OR(BZ$8=$A51,BZ$8=0),1,IF(BZ$8&gt;$A51," ",BY50+BZ50))</f>
        <v> </v>
      </c>
      <c r="CA51" s="4" t="str">
        <f aca="true" t="shared" si="158" ref="CA51:CA82">IF(OR(CA$8=$A51,CA$8=0),1,IF(CA$8&gt;$A51," ",BZ50+CA50))</f>
        <v> </v>
      </c>
      <c r="CB51" s="4" t="str">
        <f aca="true" t="shared" si="159" ref="CB51:CB82">IF(OR(CB$8=$A51,CB$8=0),1,IF(CB$8&gt;$A51," ",CA50+CB50))</f>
        <v> </v>
      </c>
      <c r="CC51" s="4" t="str">
        <f aca="true" t="shared" si="160" ref="CC51:CC82">IF(OR(CC$8=$A51,CC$8=0),1,IF(CC$8&gt;$A51," ",CB50+CC50))</f>
        <v> </v>
      </c>
      <c r="CD51" s="4" t="str">
        <f aca="true" t="shared" si="161" ref="CD51:CD82">IF(OR(CD$8=$A51,CD$8=0),1,IF(CD$8&gt;$A51," ",CC50+CD50))</f>
        <v> </v>
      </c>
    </row>
    <row r="52" spans="1:82" ht="12.75">
      <c r="A52" s="3">
        <v>43</v>
      </c>
      <c r="B52" s="4">
        <f t="shared" si="81"/>
        <v>1</v>
      </c>
      <c r="C52" s="4">
        <f t="shared" si="82"/>
        <v>43</v>
      </c>
      <c r="D52" s="4">
        <f t="shared" si="83"/>
        <v>903</v>
      </c>
      <c r="E52" s="4">
        <f t="shared" si="84"/>
        <v>12341</v>
      </c>
      <c r="F52" s="4">
        <f t="shared" si="85"/>
        <v>123410</v>
      </c>
      <c r="G52" s="4">
        <f t="shared" si="86"/>
        <v>962598</v>
      </c>
      <c r="H52" s="4">
        <f t="shared" si="87"/>
        <v>6096454</v>
      </c>
      <c r="I52" s="4">
        <f t="shared" si="88"/>
        <v>32224114</v>
      </c>
      <c r="J52" s="4">
        <f t="shared" si="89"/>
        <v>145008513</v>
      </c>
      <c r="K52" s="4">
        <f t="shared" si="90"/>
        <v>563921995</v>
      </c>
      <c r="L52" s="4">
        <f t="shared" si="91"/>
        <v>1917334783</v>
      </c>
      <c r="M52" s="4">
        <f t="shared" si="92"/>
        <v>5752004349</v>
      </c>
      <c r="N52" s="4">
        <f t="shared" si="93"/>
        <v>15338678264</v>
      </c>
      <c r="O52" s="4">
        <f t="shared" si="94"/>
        <v>36576848168</v>
      </c>
      <c r="P52" s="4">
        <f t="shared" si="95"/>
        <v>78378960360</v>
      </c>
      <c r="Q52" s="4">
        <f t="shared" si="96"/>
        <v>151532656696</v>
      </c>
      <c r="R52" s="4">
        <f t="shared" si="97"/>
        <v>265182149218</v>
      </c>
      <c r="S52" s="4">
        <f t="shared" si="98"/>
        <v>421171648758</v>
      </c>
      <c r="T52" s="4">
        <f t="shared" si="99"/>
        <v>608359048206</v>
      </c>
      <c r="U52" s="4">
        <f t="shared" si="100"/>
        <v>800472431850</v>
      </c>
      <c r="V52" s="4">
        <f t="shared" si="101"/>
        <v>960566918220</v>
      </c>
      <c r="W52" s="4">
        <f t="shared" si="102"/>
        <v>1052049481860</v>
      </c>
      <c r="X52" s="4">
        <f t="shared" si="103"/>
        <v>1052049481860</v>
      </c>
      <c r="Y52" s="4">
        <f t="shared" si="104"/>
        <v>960566918220</v>
      </c>
      <c r="Z52" s="4">
        <f t="shared" si="105"/>
        <v>800472431850</v>
      </c>
      <c r="AA52" s="4">
        <f t="shared" si="106"/>
        <v>608359048206</v>
      </c>
      <c r="AB52" s="4">
        <f t="shared" si="107"/>
        <v>421171648758</v>
      </c>
      <c r="AC52" s="4">
        <f t="shared" si="108"/>
        <v>265182149218</v>
      </c>
      <c r="AD52" s="4">
        <f t="shared" si="109"/>
        <v>151532656696</v>
      </c>
      <c r="AE52" s="4">
        <f t="shared" si="110"/>
        <v>78378960360</v>
      </c>
      <c r="AF52" s="4">
        <f t="shared" si="111"/>
        <v>36576848168</v>
      </c>
      <c r="AG52" s="4">
        <f t="shared" si="112"/>
        <v>15338678264</v>
      </c>
      <c r="AH52" s="4">
        <f t="shared" si="113"/>
        <v>5752004349</v>
      </c>
      <c r="AI52" s="4">
        <f t="shared" si="114"/>
        <v>1917334783</v>
      </c>
      <c r="AJ52" s="4">
        <f t="shared" si="115"/>
        <v>563921995</v>
      </c>
      <c r="AK52" s="4">
        <f t="shared" si="116"/>
        <v>145008513</v>
      </c>
      <c r="AL52" s="4">
        <f t="shared" si="117"/>
        <v>32224114</v>
      </c>
      <c r="AM52" s="4">
        <f t="shared" si="118"/>
        <v>6096454</v>
      </c>
      <c r="AN52" s="4">
        <f t="shared" si="119"/>
        <v>962598</v>
      </c>
      <c r="AO52" s="4">
        <f t="shared" si="120"/>
        <v>123410</v>
      </c>
      <c r="AP52" s="4">
        <f t="shared" si="121"/>
        <v>12341</v>
      </c>
      <c r="AQ52" s="4">
        <f t="shared" si="122"/>
        <v>903</v>
      </c>
      <c r="AR52" s="4">
        <f t="shared" si="123"/>
        <v>43</v>
      </c>
      <c r="AS52" s="4">
        <f t="shared" si="124"/>
        <v>1</v>
      </c>
      <c r="AT52" s="4" t="str">
        <f t="shared" si="125"/>
        <v> </v>
      </c>
      <c r="AU52" s="4" t="str">
        <f t="shared" si="126"/>
        <v> </v>
      </c>
      <c r="AV52" s="4" t="str">
        <f t="shared" si="127"/>
        <v> </v>
      </c>
      <c r="AW52" s="4" t="str">
        <f t="shared" si="128"/>
        <v> </v>
      </c>
      <c r="AX52" s="4" t="str">
        <f t="shared" si="129"/>
        <v> </v>
      </c>
      <c r="AY52" s="4" t="str">
        <f t="shared" si="130"/>
        <v> </v>
      </c>
      <c r="AZ52" s="4" t="str">
        <f t="shared" si="131"/>
        <v> </v>
      </c>
      <c r="BA52" s="4" t="str">
        <f t="shared" si="132"/>
        <v> </v>
      </c>
      <c r="BB52" s="4" t="str">
        <f t="shared" si="133"/>
        <v> </v>
      </c>
      <c r="BC52" s="4" t="str">
        <f t="shared" si="134"/>
        <v> </v>
      </c>
      <c r="BD52" s="4" t="str">
        <f t="shared" si="135"/>
        <v> </v>
      </c>
      <c r="BE52" s="4" t="str">
        <f t="shared" si="136"/>
        <v> </v>
      </c>
      <c r="BF52" s="4" t="str">
        <f t="shared" si="137"/>
        <v> </v>
      </c>
      <c r="BG52" s="4" t="str">
        <f t="shared" si="138"/>
        <v> </v>
      </c>
      <c r="BH52" s="4" t="str">
        <f t="shared" si="139"/>
        <v> </v>
      </c>
      <c r="BI52" s="4" t="str">
        <f t="shared" si="140"/>
        <v> </v>
      </c>
      <c r="BJ52" s="4" t="str">
        <f t="shared" si="141"/>
        <v> </v>
      </c>
      <c r="BK52" s="4" t="str">
        <f t="shared" si="142"/>
        <v> </v>
      </c>
      <c r="BL52" s="4" t="str">
        <f t="shared" si="143"/>
        <v> </v>
      </c>
      <c r="BM52" s="4" t="str">
        <f t="shared" si="144"/>
        <v> </v>
      </c>
      <c r="BN52" s="4" t="str">
        <f t="shared" si="145"/>
        <v> </v>
      </c>
      <c r="BO52" s="4" t="str">
        <f t="shared" si="146"/>
        <v> </v>
      </c>
      <c r="BP52" s="4" t="str">
        <f t="shared" si="147"/>
        <v> </v>
      </c>
      <c r="BQ52" s="4" t="str">
        <f t="shared" si="148"/>
        <v> </v>
      </c>
      <c r="BR52" s="4" t="str">
        <f t="shared" si="149"/>
        <v> </v>
      </c>
      <c r="BS52" s="4" t="str">
        <f t="shared" si="150"/>
        <v> </v>
      </c>
      <c r="BT52" s="4" t="str">
        <f t="shared" si="151"/>
        <v> </v>
      </c>
      <c r="BU52" s="4" t="str">
        <f t="shared" si="152"/>
        <v> </v>
      </c>
      <c r="BV52" s="4" t="str">
        <f t="shared" si="153"/>
        <v> </v>
      </c>
      <c r="BW52" s="4" t="str">
        <f t="shared" si="154"/>
        <v> </v>
      </c>
      <c r="BX52" s="4" t="str">
        <f t="shared" si="155"/>
        <v> </v>
      </c>
      <c r="BY52" s="4" t="str">
        <f t="shared" si="156"/>
        <v> </v>
      </c>
      <c r="BZ52" s="4" t="str">
        <f t="shared" si="157"/>
        <v> </v>
      </c>
      <c r="CA52" s="4" t="str">
        <f t="shared" si="158"/>
        <v> </v>
      </c>
      <c r="CB52" s="4" t="str">
        <f t="shared" si="159"/>
        <v> </v>
      </c>
      <c r="CC52" s="4" t="str">
        <f t="shared" si="160"/>
        <v> </v>
      </c>
      <c r="CD52" s="4" t="str">
        <f t="shared" si="161"/>
        <v> </v>
      </c>
    </row>
    <row r="53" spans="1:82" ht="12.75">
      <c r="A53" s="3">
        <v>44</v>
      </c>
      <c r="B53" s="4">
        <f t="shared" si="81"/>
        <v>1</v>
      </c>
      <c r="C53" s="4">
        <f t="shared" si="82"/>
        <v>44</v>
      </c>
      <c r="D53" s="4">
        <f t="shared" si="83"/>
        <v>946</v>
      </c>
      <c r="E53" s="4">
        <f t="shared" si="84"/>
        <v>13244</v>
      </c>
      <c r="F53" s="4">
        <f t="shared" si="85"/>
        <v>135751</v>
      </c>
      <c r="G53" s="4">
        <f t="shared" si="86"/>
        <v>1086008</v>
      </c>
      <c r="H53" s="4">
        <f t="shared" si="87"/>
        <v>7059052</v>
      </c>
      <c r="I53" s="4">
        <f t="shared" si="88"/>
        <v>38320568</v>
      </c>
      <c r="J53" s="4">
        <f t="shared" si="89"/>
        <v>177232627</v>
      </c>
      <c r="K53" s="4">
        <f t="shared" si="90"/>
        <v>708930508</v>
      </c>
      <c r="L53" s="4">
        <f t="shared" si="91"/>
        <v>2481256778</v>
      </c>
      <c r="M53" s="4">
        <f t="shared" si="92"/>
        <v>7669339132</v>
      </c>
      <c r="N53" s="4">
        <f t="shared" si="93"/>
        <v>21090682613</v>
      </c>
      <c r="O53" s="4">
        <f t="shared" si="94"/>
        <v>51915526432</v>
      </c>
      <c r="P53" s="4">
        <f t="shared" si="95"/>
        <v>114955808528</v>
      </c>
      <c r="Q53" s="4">
        <f t="shared" si="96"/>
        <v>229911617056</v>
      </c>
      <c r="R53" s="4">
        <f t="shared" si="97"/>
        <v>416714805914</v>
      </c>
      <c r="S53" s="4">
        <f t="shared" si="98"/>
        <v>686353797976</v>
      </c>
      <c r="T53" s="4">
        <f t="shared" si="99"/>
        <v>1029530696964</v>
      </c>
      <c r="U53" s="4">
        <f t="shared" si="100"/>
        <v>1408831480056</v>
      </c>
      <c r="V53" s="4">
        <f t="shared" si="101"/>
        <v>1761039350070</v>
      </c>
      <c r="W53" s="4">
        <f t="shared" si="102"/>
        <v>2012616400080</v>
      </c>
      <c r="X53" s="4">
        <f t="shared" si="103"/>
        <v>2104098963720</v>
      </c>
      <c r="Y53" s="4">
        <f t="shared" si="104"/>
        <v>2012616400080</v>
      </c>
      <c r="Z53" s="4">
        <f t="shared" si="105"/>
        <v>1761039350070</v>
      </c>
      <c r="AA53" s="4">
        <f t="shared" si="106"/>
        <v>1408831480056</v>
      </c>
      <c r="AB53" s="4">
        <f t="shared" si="107"/>
        <v>1029530696964</v>
      </c>
      <c r="AC53" s="4">
        <f t="shared" si="108"/>
        <v>686353797976</v>
      </c>
      <c r="AD53" s="4">
        <f t="shared" si="109"/>
        <v>416714805914</v>
      </c>
      <c r="AE53" s="4">
        <f t="shared" si="110"/>
        <v>229911617056</v>
      </c>
      <c r="AF53" s="4">
        <f t="shared" si="111"/>
        <v>114955808528</v>
      </c>
      <c r="AG53" s="4">
        <f t="shared" si="112"/>
        <v>51915526432</v>
      </c>
      <c r="AH53" s="4">
        <f t="shared" si="113"/>
        <v>21090682613</v>
      </c>
      <c r="AI53" s="4">
        <f t="shared" si="114"/>
        <v>7669339132</v>
      </c>
      <c r="AJ53" s="4">
        <f t="shared" si="115"/>
        <v>2481256778</v>
      </c>
      <c r="AK53" s="4">
        <f t="shared" si="116"/>
        <v>708930508</v>
      </c>
      <c r="AL53" s="4">
        <f t="shared" si="117"/>
        <v>177232627</v>
      </c>
      <c r="AM53" s="4">
        <f t="shared" si="118"/>
        <v>38320568</v>
      </c>
      <c r="AN53" s="4">
        <f t="shared" si="119"/>
        <v>7059052</v>
      </c>
      <c r="AO53" s="4">
        <f t="shared" si="120"/>
        <v>1086008</v>
      </c>
      <c r="AP53" s="4">
        <f t="shared" si="121"/>
        <v>135751</v>
      </c>
      <c r="AQ53" s="4">
        <f t="shared" si="122"/>
        <v>13244</v>
      </c>
      <c r="AR53" s="4">
        <f t="shared" si="123"/>
        <v>946</v>
      </c>
      <c r="AS53" s="4">
        <f t="shared" si="124"/>
        <v>44</v>
      </c>
      <c r="AT53" s="4">
        <f t="shared" si="125"/>
        <v>1</v>
      </c>
      <c r="AU53" s="4" t="str">
        <f t="shared" si="126"/>
        <v> </v>
      </c>
      <c r="AV53" s="4" t="str">
        <f t="shared" si="127"/>
        <v> </v>
      </c>
      <c r="AW53" s="4" t="str">
        <f t="shared" si="128"/>
        <v> </v>
      </c>
      <c r="AX53" s="4" t="str">
        <f t="shared" si="129"/>
        <v> </v>
      </c>
      <c r="AY53" s="4" t="str">
        <f t="shared" si="130"/>
        <v> </v>
      </c>
      <c r="AZ53" s="4" t="str">
        <f t="shared" si="131"/>
        <v> </v>
      </c>
      <c r="BA53" s="4" t="str">
        <f t="shared" si="132"/>
        <v> </v>
      </c>
      <c r="BB53" s="4" t="str">
        <f t="shared" si="133"/>
        <v> </v>
      </c>
      <c r="BC53" s="4" t="str">
        <f t="shared" si="134"/>
        <v> </v>
      </c>
      <c r="BD53" s="4" t="str">
        <f t="shared" si="135"/>
        <v> </v>
      </c>
      <c r="BE53" s="4" t="str">
        <f t="shared" si="136"/>
        <v> </v>
      </c>
      <c r="BF53" s="4" t="str">
        <f t="shared" si="137"/>
        <v> </v>
      </c>
      <c r="BG53" s="4" t="str">
        <f t="shared" si="138"/>
        <v> </v>
      </c>
      <c r="BH53" s="4" t="str">
        <f t="shared" si="139"/>
        <v> </v>
      </c>
      <c r="BI53" s="4" t="str">
        <f t="shared" si="140"/>
        <v> </v>
      </c>
      <c r="BJ53" s="4" t="str">
        <f t="shared" si="141"/>
        <v> </v>
      </c>
      <c r="BK53" s="4" t="str">
        <f t="shared" si="142"/>
        <v> </v>
      </c>
      <c r="BL53" s="4" t="str">
        <f t="shared" si="143"/>
        <v> </v>
      </c>
      <c r="BM53" s="4" t="str">
        <f t="shared" si="144"/>
        <v> </v>
      </c>
      <c r="BN53" s="4" t="str">
        <f t="shared" si="145"/>
        <v> </v>
      </c>
      <c r="BO53" s="4" t="str">
        <f t="shared" si="146"/>
        <v> </v>
      </c>
      <c r="BP53" s="4" t="str">
        <f t="shared" si="147"/>
        <v> </v>
      </c>
      <c r="BQ53" s="4" t="str">
        <f t="shared" si="148"/>
        <v> </v>
      </c>
      <c r="BR53" s="4" t="str">
        <f t="shared" si="149"/>
        <v> </v>
      </c>
      <c r="BS53" s="4" t="str">
        <f t="shared" si="150"/>
        <v> </v>
      </c>
      <c r="BT53" s="4" t="str">
        <f t="shared" si="151"/>
        <v> </v>
      </c>
      <c r="BU53" s="4" t="str">
        <f t="shared" si="152"/>
        <v> </v>
      </c>
      <c r="BV53" s="4" t="str">
        <f t="shared" si="153"/>
        <v> </v>
      </c>
      <c r="BW53" s="4" t="str">
        <f t="shared" si="154"/>
        <v> </v>
      </c>
      <c r="BX53" s="4" t="str">
        <f t="shared" si="155"/>
        <v> </v>
      </c>
      <c r="BY53" s="4" t="str">
        <f t="shared" si="156"/>
        <v> </v>
      </c>
      <c r="BZ53" s="4" t="str">
        <f t="shared" si="157"/>
        <v> </v>
      </c>
      <c r="CA53" s="4" t="str">
        <f t="shared" si="158"/>
        <v> </v>
      </c>
      <c r="CB53" s="4" t="str">
        <f t="shared" si="159"/>
        <v> </v>
      </c>
      <c r="CC53" s="4" t="str">
        <f t="shared" si="160"/>
        <v> </v>
      </c>
      <c r="CD53" s="4" t="str">
        <f t="shared" si="161"/>
        <v> </v>
      </c>
    </row>
    <row r="54" spans="1:82" ht="12.75">
      <c r="A54" s="3">
        <v>45</v>
      </c>
      <c r="B54" s="4">
        <f t="shared" si="81"/>
        <v>1</v>
      </c>
      <c r="C54" s="4">
        <f t="shared" si="82"/>
        <v>45</v>
      </c>
      <c r="D54" s="4">
        <f t="shared" si="83"/>
        <v>990</v>
      </c>
      <c r="E54" s="4">
        <f t="shared" si="84"/>
        <v>14190</v>
      </c>
      <c r="F54" s="4">
        <f t="shared" si="85"/>
        <v>148995</v>
      </c>
      <c r="G54" s="4">
        <f t="shared" si="86"/>
        <v>1221759</v>
      </c>
      <c r="H54" s="4">
        <f t="shared" si="87"/>
        <v>8145060</v>
      </c>
      <c r="I54" s="4">
        <f t="shared" si="88"/>
        <v>45379620</v>
      </c>
      <c r="J54" s="4">
        <f t="shared" si="89"/>
        <v>215553195</v>
      </c>
      <c r="K54" s="4">
        <f t="shared" si="90"/>
        <v>886163135</v>
      </c>
      <c r="L54" s="4">
        <f t="shared" si="91"/>
        <v>3190187286</v>
      </c>
      <c r="M54" s="4">
        <f t="shared" si="92"/>
        <v>10150595910</v>
      </c>
      <c r="N54" s="4">
        <f t="shared" si="93"/>
        <v>28760021745</v>
      </c>
      <c r="O54" s="4">
        <f t="shared" si="94"/>
        <v>73006209045</v>
      </c>
      <c r="P54" s="4">
        <f t="shared" si="95"/>
        <v>166871334960</v>
      </c>
      <c r="Q54" s="4">
        <f t="shared" si="96"/>
        <v>344867425584</v>
      </c>
      <c r="R54" s="4">
        <f t="shared" si="97"/>
        <v>646626422970</v>
      </c>
      <c r="S54" s="4">
        <f t="shared" si="98"/>
        <v>1103068603890</v>
      </c>
      <c r="T54" s="4">
        <f t="shared" si="99"/>
        <v>1715884494940</v>
      </c>
      <c r="U54" s="4">
        <f t="shared" si="100"/>
        <v>2438362177020</v>
      </c>
      <c r="V54" s="4">
        <f t="shared" si="101"/>
        <v>3169870830126</v>
      </c>
      <c r="W54" s="4">
        <f t="shared" si="102"/>
        <v>3773655750150</v>
      </c>
      <c r="X54" s="4">
        <f t="shared" si="103"/>
        <v>4116715363800</v>
      </c>
      <c r="Y54" s="4">
        <f t="shared" si="104"/>
        <v>4116715363800</v>
      </c>
      <c r="Z54" s="4">
        <f t="shared" si="105"/>
        <v>3773655750150</v>
      </c>
      <c r="AA54" s="4">
        <f t="shared" si="106"/>
        <v>3169870830126</v>
      </c>
      <c r="AB54" s="4">
        <f t="shared" si="107"/>
        <v>2438362177020</v>
      </c>
      <c r="AC54" s="4">
        <f t="shared" si="108"/>
        <v>1715884494940</v>
      </c>
      <c r="AD54" s="4">
        <f t="shared" si="109"/>
        <v>1103068603890</v>
      </c>
      <c r="AE54" s="4">
        <f t="shared" si="110"/>
        <v>646626422970</v>
      </c>
      <c r="AF54" s="4">
        <f t="shared" si="111"/>
        <v>344867425584</v>
      </c>
      <c r="AG54" s="4">
        <f t="shared" si="112"/>
        <v>166871334960</v>
      </c>
      <c r="AH54" s="4">
        <f t="shared" si="113"/>
        <v>73006209045</v>
      </c>
      <c r="AI54" s="4">
        <f t="shared" si="114"/>
        <v>28760021745</v>
      </c>
      <c r="AJ54" s="4">
        <f t="shared" si="115"/>
        <v>10150595910</v>
      </c>
      <c r="AK54" s="4">
        <f t="shared" si="116"/>
        <v>3190187286</v>
      </c>
      <c r="AL54" s="4">
        <f t="shared" si="117"/>
        <v>886163135</v>
      </c>
      <c r="AM54" s="4">
        <f t="shared" si="118"/>
        <v>215553195</v>
      </c>
      <c r="AN54" s="4">
        <f t="shared" si="119"/>
        <v>45379620</v>
      </c>
      <c r="AO54" s="4">
        <f t="shared" si="120"/>
        <v>8145060</v>
      </c>
      <c r="AP54" s="4">
        <f t="shared" si="121"/>
        <v>1221759</v>
      </c>
      <c r="AQ54" s="4">
        <f t="shared" si="122"/>
        <v>148995</v>
      </c>
      <c r="AR54" s="4">
        <f t="shared" si="123"/>
        <v>14190</v>
      </c>
      <c r="AS54" s="4">
        <f t="shared" si="124"/>
        <v>990</v>
      </c>
      <c r="AT54" s="4">
        <f t="shared" si="125"/>
        <v>45</v>
      </c>
      <c r="AU54" s="4">
        <f t="shared" si="126"/>
        <v>1</v>
      </c>
      <c r="AV54" s="4" t="str">
        <f t="shared" si="127"/>
        <v> </v>
      </c>
      <c r="AW54" s="4" t="str">
        <f t="shared" si="128"/>
        <v> </v>
      </c>
      <c r="AX54" s="4" t="str">
        <f t="shared" si="129"/>
        <v> </v>
      </c>
      <c r="AY54" s="4" t="str">
        <f t="shared" si="130"/>
        <v> </v>
      </c>
      <c r="AZ54" s="4" t="str">
        <f t="shared" si="131"/>
        <v> </v>
      </c>
      <c r="BA54" s="4" t="str">
        <f t="shared" si="132"/>
        <v> </v>
      </c>
      <c r="BB54" s="4" t="str">
        <f t="shared" si="133"/>
        <v> </v>
      </c>
      <c r="BC54" s="4" t="str">
        <f t="shared" si="134"/>
        <v> </v>
      </c>
      <c r="BD54" s="4" t="str">
        <f t="shared" si="135"/>
        <v> </v>
      </c>
      <c r="BE54" s="4" t="str">
        <f t="shared" si="136"/>
        <v> </v>
      </c>
      <c r="BF54" s="4" t="str">
        <f t="shared" si="137"/>
        <v> </v>
      </c>
      <c r="BG54" s="4" t="str">
        <f t="shared" si="138"/>
        <v> </v>
      </c>
      <c r="BH54" s="4" t="str">
        <f t="shared" si="139"/>
        <v> </v>
      </c>
      <c r="BI54" s="4" t="str">
        <f t="shared" si="140"/>
        <v> </v>
      </c>
      <c r="BJ54" s="4" t="str">
        <f t="shared" si="141"/>
        <v> </v>
      </c>
      <c r="BK54" s="4" t="str">
        <f t="shared" si="142"/>
        <v> </v>
      </c>
      <c r="BL54" s="4" t="str">
        <f t="shared" si="143"/>
        <v> </v>
      </c>
      <c r="BM54" s="4" t="str">
        <f t="shared" si="144"/>
        <v> </v>
      </c>
      <c r="BN54" s="4" t="str">
        <f t="shared" si="145"/>
        <v> </v>
      </c>
      <c r="BO54" s="4" t="str">
        <f t="shared" si="146"/>
        <v> </v>
      </c>
      <c r="BP54" s="4" t="str">
        <f t="shared" si="147"/>
        <v> </v>
      </c>
      <c r="BQ54" s="4" t="str">
        <f t="shared" si="148"/>
        <v> </v>
      </c>
      <c r="BR54" s="4" t="str">
        <f t="shared" si="149"/>
        <v> </v>
      </c>
      <c r="BS54" s="4" t="str">
        <f t="shared" si="150"/>
        <v> </v>
      </c>
      <c r="BT54" s="4" t="str">
        <f t="shared" si="151"/>
        <v> </v>
      </c>
      <c r="BU54" s="4" t="str">
        <f t="shared" si="152"/>
        <v> </v>
      </c>
      <c r="BV54" s="4" t="str">
        <f t="shared" si="153"/>
        <v> </v>
      </c>
      <c r="BW54" s="4" t="str">
        <f t="shared" si="154"/>
        <v> </v>
      </c>
      <c r="BX54" s="4" t="str">
        <f t="shared" si="155"/>
        <v> </v>
      </c>
      <c r="BY54" s="4" t="str">
        <f t="shared" si="156"/>
        <v> </v>
      </c>
      <c r="BZ54" s="4" t="str">
        <f t="shared" si="157"/>
        <v> </v>
      </c>
      <c r="CA54" s="4" t="str">
        <f t="shared" si="158"/>
        <v> </v>
      </c>
      <c r="CB54" s="4" t="str">
        <f t="shared" si="159"/>
        <v> </v>
      </c>
      <c r="CC54" s="4" t="str">
        <f t="shared" si="160"/>
        <v> </v>
      </c>
      <c r="CD54" s="4" t="str">
        <f t="shared" si="161"/>
        <v> </v>
      </c>
    </row>
    <row r="55" spans="1:82" ht="12.75">
      <c r="A55" s="3">
        <v>46</v>
      </c>
      <c r="B55" s="4">
        <f t="shared" si="81"/>
        <v>1</v>
      </c>
      <c r="C55" s="4">
        <f t="shared" si="82"/>
        <v>46</v>
      </c>
      <c r="D55" s="4">
        <f t="shared" si="83"/>
        <v>1035</v>
      </c>
      <c r="E55" s="4">
        <f t="shared" si="84"/>
        <v>15180</v>
      </c>
      <c r="F55" s="4">
        <f t="shared" si="85"/>
        <v>163185</v>
      </c>
      <c r="G55" s="4">
        <f t="shared" si="86"/>
        <v>1370754</v>
      </c>
      <c r="H55" s="4">
        <f t="shared" si="87"/>
        <v>9366819</v>
      </c>
      <c r="I55" s="4">
        <f t="shared" si="88"/>
        <v>53524680</v>
      </c>
      <c r="J55" s="4">
        <f t="shared" si="89"/>
        <v>260932815</v>
      </c>
      <c r="K55" s="4">
        <f t="shared" si="90"/>
        <v>1101716330</v>
      </c>
      <c r="L55" s="4">
        <f t="shared" si="91"/>
        <v>4076350421</v>
      </c>
      <c r="M55" s="4">
        <f t="shared" si="92"/>
        <v>13340783196</v>
      </c>
      <c r="N55" s="4">
        <f t="shared" si="93"/>
        <v>38910617655</v>
      </c>
      <c r="O55" s="4">
        <f t="shared" si="94"/>
        <v>101766230790</v>
      </c>
      <c r="P55" s="4">
        <f t="shared" si="95"/>
        <v>239877544005</v>
      </c>
      <c r="Q55" s="4">
        <f t="shared" si="96"/>
        <v>511738760544</v>
      </c>
      <c r="R55" s="4">
        <f t="shared" si="97"/>
        <v>991493848554</v>
      </c>
      <c r="S55" s="4">
        <f t="shared" si="98"/>
        <v>1749695026860</v>
      </c>
      <c r="T55" s="4">
        <f t="shared" si="99"/>
        <v>2818953098830</v>
      </c>
      <c r="U55" s="4">
        <f t="shared" si="100"/>
        <v>4154246671960</v>
      </c>
      <c r="V55" s="4">
        <f t="shared" si="101"/>
        <v>5608233007146</v>
      </c>
      <c r="W55" s="4">
        <f t="shared" si="102"/>
        <v>6943526580276</v>
      </c>
      <c r="X55" s="4">
        <f t="shared" si="103"/>
        <v>7890371113950</v>
      </c>
      <c r="Y55" s="4">
        <f t="shared" si="104"/>
        <v>8233430727600</v>
      </c>
      <c r="Z55" s="4">
        <f t="shared" si="105"/>
        <v>7890371113950</v>
      </c>
      <c r="AA55" s="4">
        <f t="shared" si="106"/>
        <v>6943526580276</v>
      </c>
      <c r="AB55" s="4">
        <f t="shared" si="107"/>
        <v>5608233007146</v>
      </c>
      <c r="AC55" s="4">
        <f t="shared" si="108"/>
        <v>4154246671960</v>
      </c>
      <c r="AD55" s="4">
        <f t="shared" si="109"/>
        <v>2818953098830</v>
      </c>
      <c r="AE55" s="4">
        <f t="shared" si="110"/>
        <v>1749695026860</v>
      </c>
      <c r="AF55" s="4">
        <f t="shared" si="111"/>
        <v>991493848554</v>
      </c>
      <c r="AG55" s="4">
        <f t="shared" si="112"/>
        <v>511738760544</v>
      </c>
      <c r="AH55" s="4">
        <f t="shared" si="113"/>
        <v>239877544005</v>
      </c>
      <c r="AI55" s="4">
        <f t="shared" si="114"/>
        <v>101766230790</v>
      </c>
      <c r="AJ55" s="4">
        <f t="shared" si="115"/>
        <v>38910617655</v>
      </c>
      <c r="AK55" s="4">
        <f t="shared" si="116"/>
        <v>13340783196</v>
      </c>
      <c r="AL55" s="4">
        <f t="shared" si="117"/>
        <v>4076350421</v>
      </c>
      <c r="AM55" s="4">
        <f t="shared" si="118"/>
        <v>1101716330</v>
      </c>
      <c r="AN55" s="4">
        <f t="shared" si="119"/>
        <v>260932815</v>
      </c>
      <c r="AO55" s="4">
        <f t="shared" si="120"/>
        <v>53524680</v>
      </c>
      <c r="AP55" s="4">
        <f t="shared" si="121"/>
        <v>9366819</v>
      </c>
      <c r="AQ55" s="4">
        <f t="shared" si="122"/>
        <v>1370754</v>
      </c>
      <c r="AR55" s="4">
        <f t="shared" si="123"/>
        <v>163185</v>
      </c>
      <c r="AS55" s="4">
        <f t="shared" si="124"/>
        <v>15180</v>
      </c>
      <c r="AT55" s="4">
        <f t="shared" si="125"/>
        <v>1035</v>
      </c>
      <c r="AU55" s="4">
        <f t="shared" si="126"/>
        <v>46</v>
      </c>
      <c r="AV55" s="4">
        <f t="shared" si="127"/>
        <v>1</v>
      </c>
      <c r="AW55" s="4" t="str">
        <f t="shared" si="128"/>
        <v> </v>
      </c>
      <c r="AX55" s="4" t="str">
        <f t="shared" si="129"/>
        <v> </v>
      </c>
      <c r="AY55" s="4" t="str">
        <f t="shared" si="130"/>
        <v> </v>
      </c>
      <c r="AZ55" s="4" t="str">
        <f t="shared" si="131"/>
        <v> </v>
      </c>
      <c r="BA55" s="4" t="str">
        <f t="shared" si="132"/>
        <v> </v>
      </c>
      <c r="BB55" s="4" t="str">
        <f t="shared" si="133"/>
        <v> </v>
      </c>
      <c r="BC55" s="4" t="str">
        <f t="shared" si="134"/>
        <v> </v>
      </c>
      <c r="BD55" s="4" t="str">
        <f t="shared" si="135"/>
        <v> </v>
      </c>
      <c r="BE55" s="4" t="str">
        <f t="shared" si="136"/>
        <v> </v>
      </c>
      <c r="BF55" s="4" t="str">
        <f t="shared" si="137"/>
        <v> </v>
      </c>
      <c r="BG55" s="4" t="str">
        <f t="shared" si="138"/>
        <v> </v>
      </c>
      <c r="BH55" s="4" t="str">
        <f t="shared" si="139"/>
        <v> </v>
      </c>
      <c r="BI55" s="4" t="str">
        <f t="shared" si="140"/>
        <v> </v>
      </c>
      <c r="BJ55" s="4" t="str">
        <f t="shared" si="141"/>
        <v> </v>
      </c>
      <c r="BK55" s="4" t="str">
        <f t="shared" si="142"/>
        <v> </v>
      </c>
      <c r="BL55" s="4" t="str">
        <f t="shared" si="143"/>
        <v> </v>
      </c>
      <c r="BM55" s="4" t="str">
        <f t="shared" si="144"/>
        <v> </v>
      </c>
      <c r="BN55" s="4" t="str">
        <f t="shared" si="145"/>
        <v> </v>
      </c>
      <c r="BO55" s="4" t="str">
        <f t="shared" si="146"/>
        <v> </v>
      </c>
      <c r="BP55" s="4" t="str">
        <f t="shared" si="147"/>
        <v> </v>
      </c>
      <c r="BQ55" s="4" t="str">
        <f t="shared" si="148"/>
        <v> </v>
      </c>
      <c r="BR55" s="4" t="str">
        <f t="shared" si="149"/>
        <v> </v>
      </c>
      <c r="BS55" s="4" t="str">
        <f t="shared" si="150"/>
        <v> </v>
      </c>
      <c r="BT55" s="4" t="str">
        <f t="shared" si="151"/>
        <v> </v>
      </c>
      <c r="BU55" s="4" t="str">
        <f t="shared" si="152"/>
        <v> </v>
      </c>
      <c r="BV55" s="4" t="str">
        <f t="shared" si="153"/>
        <v> </v>
      </c>
      <c r="BW55" s="4" t="str">
        <f t="shared" si="154"/>
        <v> </v>
      </c>
      <c r="BX55" s="4" t="str">
        <f t="shared" si="155"/>
        <v> </v>
      </c>
      <c r="BY55" s="4" t="str">
        <f t="shared" si="156"/>
        <v> </v>
      </c>
      <c r="BZ55" s="4" t="str">
        <f t="shared" si="157"/>
        <v> </v>
      </c>
      <c r="CA55" s="4" t="str">
        <f t="shared" si="158"/>
        <v> </v>
      </c>
      <c r="CB55" s="4" t="str">
        <f t="shared" si="159"/>
        <v> </v>
      </c>
      <c r="CC55" s="4" t="str">
        <f t="shared" si="160"/>
        <v> </v>
      </c>
      <c r="CD55" s="4" t="str">
        <f t="shared" si="161"/>
        <v> </v>
      </c>
    </row>
    <row r="56" spans="1:82" ht="12.75">
      <c r="A56" s="3">
        <v>47</v>
      </c>
      <c r="B56" s="4">
        <f t="shared" si="81"/>
        <v>1</v>
      </c>
      <c r="C56" s="4">
        <f t="shared" si="82"/>
        <v>47</v>
      </c>
      <c r="D56" s="4">
        <f t="shared" si="83"/>
        <v>1081</v>
      </c>
      <c r="E56" s="4">
        <f t="shared" si="84"/>
        <v>16215</v>
      </c>
      <c r="F56" s="4">
        <f t="shared" si="85"/>
        <v>178365</v>
      </c>
      <c r="G56" s="4">
        <f t="shared" si="86"/>
        <v>1533939</v>
      </c>
      <c r="H56" s="4">
        <f t="shared" si="87"/>
        <v>10737573</v>
      </c>
      <c r="I56" s="4">
        <f t="shared" si="88"/>
        <v>62891499</v>
      </c>
      <c r="J56" s="4">
        <f t="shared" si="89"/>
        <v>314457495</v>
      </c>
      <c r="K56" s="4">
        <f t="shared" si="90"/>
        <v>1362649145</v>
      </c>
      <c r="L56" s="4">
        <f t="shared" si="91"/>
        <v>5178066751</v>
      </c>
      <c r="M56" s="4">
        <f t="shared" si="92"/>
        <v>17417133617</v>
      </c>
      <c r="N56" s="4">
        <f t="shared" si="93"/>
        <v>52251400851</v>
      </c>
      <c r="O56" s="4">
        <f t="shared" si="94"/>
        <v>140676848445</v>
      </c>
      <c r="P56" s="4">
        <f t="shared" si="95"/>
        <v>341643774795</v>
      </c>
      <c r="Q56" s="4">
        <f t="shared" si="96"/>
        <v>751616304549</v>
      </c>
      <c r="R56" s="4">
        <f t="shared" si="97"/>
        <v>1503232609098</v>
      </c>
      <c r="S56" s="4">
        <f t="shared" si="98"/>
        <v>2741188875414</v>
      </c>
      <c r="T56" s="4">
        <f t="shared" si="99"/>
        <v>4568648125690</v>
      </c>
      <c r="U56" s="4">
        <f t="shared" si="100"/>
        <v>6973199770790</v>
      </c>
      <c r="V56" s="4">
        <f t="shared" si="101"/>
        <v>9762479679106</v>
      </c>
      <c r="W56" s="4">
        <f t="shared" si="102"/>
        <v>12551759587422</v>
      </c>
      <c r="X56" s="4">
        <f t="shared" si="103"/>
        <v>14833897694226</v>
      </c>
      <c r="Y56" s="4">
        <f t="shared" si="104"/>
        <v>16123801841550</v>
      </c>
      <c r="Z56" s="4">
        <f t="shared" si="105"/>
        <v>16123801841550</v>
      </c>
      <c r="AA56" s="4">
        <f t="shared" si="106"/>
        <v>14833897694226</v>
      </c>
      <c r="AB56" s="4">
        <f t="shared" si="107"/>
        <v>12551759587422</v>
      </c>
      <c r="AC56" s="4">
        <f t="shared" si="108"/>
        <v>9762479679106</v>
      </c>
      <c r="AD56" s="4">
        <f t="shared" si="109"/>
        <v>6973199770790</v>
      </c>
      <c r="AE56" s="4">
        <f t="shared" si="110"/>
        <v>4568648125690</v>
      </c>
      <c r="AF56" s="4">
        <f t="shared" si="111"/>
        <v>2741188875414</v>
      </c>
      <c r="AG56" s="4">
        <f t="shared" si="112"/>
        <v>1503232609098</v>
      </c>
      <c r="AH56" s="4">
        <f t="shared" si="113"/>
        <v>751616304549</v>
      </c>
      <c r="AI56" s="4">
        <f t="shared" si="114"/>
        <v>341643774795</v>
      </c>
      <c r="AJ56" s="4">
        <f t="shared" si="115"/>
        <v>140676848445</v>
      </c>
      <c r="AK56" s="4">
        <f t="shared" si="116"/>
        <v>52251400851</v>
      </c>
      <c r="AL56" s="4">
        <f t="shared" si="117"/>
        <v>17417133617</v>
      </c>
      <c r="AM56" s="4">
        <f t="shared" si="118"/>
        <v>5178066751</v>
      </c>
      <c r="AN56" s="4">
        <f t="shared" si="119"/>
        <v>1362649145</v>
      </c>
      <c r="AO56" s="4">
        <f t="shared" si="120"/>
        <v>314457495</v>
      </c>
      <c r="AP56" s="4">
        <f t="shared" si="121"/>
        <v>62891499</v>
      </c>
      <c r="AQ56" s="4">
        <f t="shared" si="122"/>
        <v>10737573</v>
      </c>
      <c r="AR56" s="4">
        <f t="shared" si="123"/>
        <v>1533939</v>
      </c>
      <c r="AS56" s="4">
        <f t="shared" si="124"/>
        <v>178365</v>
      </c>
      <c r="AT56" s="4">
        <f t="shared" si="125"/>
        <v>16215</v>
      </c>
      <c r="AU56" s="4">
        <f t="shared" si="126"/>
        <v>1081</v>
      </c>
      <c r="AV56" s="4">
        <f t="shared" si="127"/>
        <v>47</v>
      </c>
      <c r="AW56" s="4">
        <f t="shared" si="128"/>
        <v>1</v>
      </c>
      <c r="AX56" s="4" t="str">
        <f t="shared" si="129"/>
        <v> </v>
      </c>
      <c r="AY56" s="4" t="str">
        <f t="shared" si="130"/>
        <v> </v>
      </c>
      <c r="AZ56" s="4" t="str">
        <f t="shared" si="131"/>
        <v> </v>
      </c>
      <c r="BA56" s="4" t="str">
        <f t="shared" si="132"/>
        <v> </v>
      </c>
      <c r="BB56" s="4" t="str">
        <f t="shared" si="133"/>
        <v> </v>
      </c>
      <c r="BC56" s="4" t="str">
        <f t="shared" si="134"/>
        <v> </v>
      </c>
      <c r="BD56" s="4" t="str">
        <f t="shared" si="135"/>
        <v> </v>
      </c>
      <c r="BE56" s="4" t="str">
        <f t="shared" si="136"/>
        <v> </v>
      </c>
      <c r="BF56" s="4" t="str">
        <f t="shared" si="137"/>
        <v> </v>
      </c>
      <c r="BG56" s="4" t="str">
        <f t="shared" si="138"/>
        <v> </v>
      </c>
      <c r="BH56" s="4" t="str">
        <f t="shared" si="139"/>
        <v> </v>
      </c>
      <c r="BI56" s="4" t="str">
        <f t="shared" si="140"/>
        <v> </v>
      </c>
      <c r="BJ56" s="4" t="str">
        <f t="shared" si="141"/>
        <v> </v>
      </c>
      <c r="BK56" s="4" t="str">
        <f t="shared" si="142"/>
        <v> </v>
      </c>
      <c r="BL56" s="4" t="str">
        <f t="shared" si="143"/>
        <v> </v>
      </c>
      <c r="BM56" s="4" t="str">
        <f t="shared" si="144"/>
        <v> </v>
      </c>
      <c r="BN56" s="4" t="str">
        <f t="shared" si="145"/>
        <v> </v>
      </c>
      <c r="BO56" s="4" t="str">
        <f t="shared" si="146"/>
        <v> </v>
      </c>
      <c r="BP56" s="4" t="str">
        <f t="shared" si="147"/>
        <v> </v>
      </c>
      <c r="BQ56" s="4" t="str">
        <f t="shared" si="148"/>
        <v> </v>
      </c>
      <c r="BR56" s="4" t="str">
        <f t="shared" si="149"/>
        <v> </v>
      </c>
      <c r="BS56" s="4" t="str">
        <f t="shared" si="150"/>
        <v> </v>
      </c>
      <c r="BT56" s="4" t="str">
        <f t="shared" si="151"/>
        <v> </v>
      </c>
      <c r="BU56" s="4" t="str">
        <f t="shared" si="152"/>
        <v> </v>
      </c>
      <c r="BV56" s="4" t="str">
        <f t="shared" si="153"/>
        <v> </v>
      </c>
      <c r="BW56" s="4" t="str">
        <f t="shared" si="154"/>
        <v> </v>
      </c>
      <c r="BX56" s="4" t="str">
        <f t="shared" si="155"/>
        <v> </v>
      </c>
      <c r="BY56" s="4" t="str">
        <f t="shared" si="156"/>
        <v> </v>
      </c>
      <c r="BZ56" s="4" t="str">
        <f t="shared" si="157"/>
        <v> </v>
      </c>
      <c r="CA56" s="4" t="str">
        <f t="shared" si="158"/>
        <v> </v>
      </c>
      <c r="CB56" s="4" t="str">
        <f t="shared" si="159"/>
        <v> </v>
      </c>
      <c r="CC56" s="4" t="str">
        <f t="shared" si="160"/>
        <v> </v>
      </c>
      <c r="CD56" s="4" t="str">
        <f t="shared" si="161"/>
        <v> </v>
      </c>
    </row>
    <row r="57" spans="1:82" ht="12.75">
      <c r="A57" s="3">
        <v>48</v>
      </c>
      <c r="B57" s="4">
        <f t="shared" si="81"/>
        <v>1</v>
      </c>
      <c r="C57" s="4">
        <f t="shared" si="82"/>
        <v>48</v>
      </c>
      <c r="D57" s="4">
        <f t="shared" si="83"/>
        <v>1128</v>
      </c>
      <c r="E57" s="4">
        <f t="shared" si="84"/>
        <v>17296</v>
      </c>
      <c r="F57" s="4">
        <f t="shared" si="85"/>
        <v>194580</v>
      </c>
      <c r="G57" s="4">
        <f t="shared" si="86"/>
        <v>1712304</v>
      </c>
      <c r="H57" s="4">
        <f t="shared" si="87"/>
        <v>12271512</v>
      </c>
      <c r="I57" s="4">
        <f t="shared" si="88"/>
        <v>73629072</v>
      </c>
      <c r="J57" s="4">
        <f t="shared" si="89"/>
        <v>377348994</v>
      </c>
      <c r="K57" s="4">
        <f t="shared" si="90"/>
        <v>1677106640</v>
      </c>
      <c r="L57" s="4">
        <f t="shared" si="91"/>
        <v>6540715896</v>
      </c>
      <c r="M57" s="4">
        <f t="shared" si="92"/>
        <v>22595200368</v>
      </c>
      <c r="N57" s="4">
        <f t="shared" si="93"/>
        <v>69668534468</v>
      </c>
      <c r="O57" s="4">
        <f t="shared" si="94"/>
        <v>192928249296</v>
      </c>
      <c r="P57" s="4">
        <f t="shared" si="95"/>
        <v>482320623240</v>
      </c>
      <c r="Q57" s="4">
        <f t="shared" si="96"/>
        <v>1093260079344</v>
      </c>
      <c r="R57" s="4">
        <f t="shared" si="97"/>
        <v>2254848913647</v>
      </c>
      <c r="S57" s="4">
        <f t="shared" si="98"/>
        <v>4244421484512</v>
      </c>
      <c r="T57" s="4">
        <f t="shared" si="99"/>
        <v>7309837001104</v>
      </c>
      <c r="U57" s="4">
        <f t="shared" si="100"/>
        <v>11541847896480</v>
      </c>
      <c r="V57" s="4">
        <f t="shared" si="101"/>
        <v>16735679449896</v>
      </c>
      <c r="W57" s="4">
        <f t="shared" si="102"/>
        <v>22314239266528</v>
      </c>
      <c r="X57" s="4">
        <f t="shared" si="103"/>
        <v>27385657281648</v>
      </c>
      <c r="Y57" s="4">
        <f t="shared" si="104"/>
        <v>30957699535776</v>
      </c>
      <c r="Z57" s="4">
        <f t="shared" si="105"/>
        <v>32247603683100</v>
      </c>
      <c r="AA57" s="4">
        <f t="shared" si="106"/>
        <v>30957699535776</v>
      </c>
      <c r="AB57" s="4">
        <f t="shared" si="107"/>
        <v>27385657281648</v>
      </c>
      <c r="AC57" s="4">
        <f t="shared" si="108"/>
        <v>22314239266528</v>
      </c>
      <c r="AD57" s="4">
        <f t="shared" si="109"/>
        <v>16735679449896</v>
      </c>
      <c r="AE57" s="4">
        <f t="shared" si="110"/>
        <v>11541847896480</v>
      </c>
      <c r="AF57" s="4">
        <f t="shared" si="111"/>
        <v>7309837001104</v>
      </c>
      <c r="AG57" s="4">
        <f t="shared" si="112"/>
        <v>4244421484512</v>
      </c>
      <c r="AH57" s="4">
        <f t="shared" si="113"/>
        <v>2254848913647</v>
      </c>
      <c r="AI57" s="4">
        <f t="shared" si="114"/>
        <v>1093260079344</v>
      </c>
      <c r="AJ57" s="4">
        <f t="shared" si="115"/>
        <v>482320623240</v>
      </c>
      <c r="AK57" s="4">
        <f t="shared" si="116"/>
        <v>192928249296</v>
      </c>
      <c r="AL57" s="4">
        <f t="shared" si="117"/>
        <v>69668534468</v>
      </c>
      <c r="AM57" s="4">
        <f t="shared" si="118"/>
        <v>22595200368</v>
      </c>
      <c r="AN57" s="4">
        <f t="shared" si="119"/>
        <v>6540715896</v>
      </c>
      <c r="AO57" s="4">
        <f t="shared" si="120"/>
        <v>1677106640</v>
      </c>
      <c r="AP57" s="4">
        <f t="shared" si="121"/>
        <v>377348994</v>
      </c>
      <c r="AQ57" s="4">
        <f t="shared" si="122"/>
        <v>73629072</v>
      </c>
      <c r="AR57" s="4">
        <f t="shared" si="123"/>
        <v>12271512</v>
      </c>
      <c r="AS57" s="4">
        <f t="shared" si="124"/>
        <v>1712304</v>
      </c>
      <c r="AT57" s="4">
        <f t="shared" si="125"/>
        <v>194580</v>
      </c>
      <c r="AU57" s="4">
        <f t="shared" si="126"/>
        <v>17296</v>
      </c>
      <c r="AV57" s="4">
        <f t="shared" si="127"/>
        <v>1128</v>
      </c>
      <c r="AW57" s="4">
        <f t="shared" si="128"/>
        <v>48</v>
      </c>
      <c r="AX57" s="4">
        <f t="shared" si="129"/>
        <v>1</v>
      </c>
      <c r="AY57" s="4" t="str">
        <f t="shared" si="130"/>
        <v> </v>
      </c>
      <c r="AZ57" s="4" t="str">
        <f t="shared" si="131"/>
        <v> </v>
      </c>
      <c r="BA57" s="4" t="str">
        <f t="shared" si="132"/>
        <v> </v>
      </c>
      <c r="BB57" s="4" t="str">
        <f t="shared" si="133"/>
        <v> </v>
      </c>
      <c r="BC57" s="4" t="str">
        <f t="shared" si="134"/>
        <v> </v>
      </c>
      <c r="BD57" s="4" t="str">
        <f t="shared" si="135"/>
        <v> </v>
      </c>
      <c r="BE57" s="4" t="str">
        <f t="shared" si="136"/>
        <v> </v>
      </c>
      <c r="BF57" s="4" t="str">
        <f t="shared" si="137"/>
        <v> </v>
      </c>
      <c r="BG57" s="4" t="str">
        <f t="shared" si="138"/>
        <v> </v>
      </c>
      <c r="BH57" s="4" t="str">
        <f t="shared" si="139"/>
        <v> </v>
      </c>
      <c r="BI57" s="4" t="str">
        <f t="shared" si="140"/>
        <v> </v>
      </c>
      <c r="BJ57" s="4" t="str">
        <f t="shared" si="141"/>
        <v> </v>
      </c>
      <c r="BK57" s="4" t="str">
        <f t="shared" si="142"/>
        <v> </v>
      </c>
      <c r="BL57" s="4" t="str">
        <f t="shared" si="143"/>
        <v> </v>
      </c>
      <c r="BM57" s="4" t="str">
        <f t="shared" si="144"/>
        <v> </v>
      </c>
      <c r="BN57" s="4" t="str">
        <f t="shared" si="145"/>
        <v> </v>
      </c>
      <c r="BO57" s="4" t="str">
        <f t="shared" si="146"/>
        <v> </v>
      </c>
      <c r="BP57" s="4" t="str">
        <f t="shared" si="147"/>
        <v> </v>
      </c>
      <c r="BQ57" s="4" t="str">
        <f t="shared" si="148"/>
        <v> </v>
      </c>
      <c r="BR57" s="4" t="str">
        <f t="shared" si="149"/>
        <v> </v>
      </c>
      <c r="BS57" s="4" t="str">
        <f t="shared" si="150"/>
        <v> </v>
      </c>
      <c r="BT57" s="4" t="str">
        <f t="shared" si="151"/>
        <v> </v>
      </c>
      <c r="BU57" s="4" t="str">
        <f t="shared" si="152"/>
        <v> </v>
      </c>
      <c r="BV57" s="4" t="str">
        <f t="shared" si="153"/>
        <v> </v>
      </c>
      <c r="BW57" s="4" t="str">
        <f t="shared" si="154"/>
        <v> </v>
      </c>
      <c r="BX57" s="4" t="str">
        <f t="shared" si="155"/>
        <v> </v>
      </c>
      <c r="BY57" s="4" t="str">
        <f t="shared" si="156"/>
        <v> </v>
      </c>
      <c r="BZ57" s="4" t="str">
        <f t="shared" si="157"/>
        <v> </v>
      </c>
      <c r="CA57" s="4" t="str">
        <f t="shared" si="158"/>
        <v> </v>
      </c>
      <c r="CB57" s="4" t="str">
        <f t="shared" si="159"/>
        <v> </v>
      </c>
      <c r="CC57" s="4" t="str">
        <f t="shared" si="160"/>
        <v> </v>
      </c>
      <c r="CD57" s="4" t="str">
        <f t="shared" si="161"/>
        <v> </v>
      </c>
    </row>
    <row r="58" spans="1:82" ht="12.75">
      <c r="A58" s="3">
        <v>49</v>
      </c>
      <c r="B58" s="4">
        <f t="shared" si="81"/>
        <v>1</v>
      </c>
      <c r="C58" s="4">
        <f t="shared" si="82"/>
        <v>49</v>
      </c>
      <c r="D58" s="4">
        <f t="shared" si="83"/>
        <v>1176</v>
      </c>
      <c r="E58" s="4">
        <f t="shared" si="84"/>
        <v>18424</v>
      </c>
      <c r="F58" s="4">
        <f t="shared" si="85"/>
        <v>211876</v>
      </c>
      <c r="G58" s="4">
        <f t="shared" si="86"/>
        <v>1906884</v>
      </c>
      <c r="H58" s="4">
        <f t="shared" si="87"/>
        <v>13983816</v>
      </c>
      <c r="I58" s="4">
        <f t="shared" si="88"/>
        <v>85900584</v>
      </c>
      <c r="J58" s="4">
        <f t="shared" si="89"/>
        <v>450978066</v>
      </c>
      <c r="K58" s="4">
        <f t="shared" si="90"/>
        <v>2054455634</v>
      </c>
      <c r="L58" s="4">
        <f t="shared" si="91"/>
        <v>8217822536</v>
      </c>
      <c r="M58" s="4">
        <f t="shared" si="92"/>
        <v>29135916264</v>
      </c>
      <c r="N58" s="4">
        <f t="shared" si="93"/>
        <v>92263734836</v>
      </c>
      <c r="O58" s="4">
        <f t="shared" si="94"/>
        <v>262596783764</v>
      </c>
      <c r="P58" s="4">
        <f t="shared" si="95"/>
        <v>675248872536</v>
      </c>
      <c r="Q58" s="4">
        <f t="shared" si="96"/>
        <v>1575580702584</v>
      </c>
      <c r="R58" s="4">
        <f t="shared" si="97"/>
        <v>3348108992991</v>
      </c>
      <c r="S58" s="4">
        <f t="shared" si="98"/>
        <v>6499270398159</v>
      </c>
      <c r="T58" s="4">
        <f t="shared" si="99"/>
        <v>11554258485616</v>
      </c>
      <c r="U58" s="4">
        <f t="shared" si="100"/>
        <v>18851684897584</v>
      </c>
      <c r="V58" s="4">
        <f t="shared" si="101"/>
        <v>28277527346376</v>
      </c>
      <c r="W58" s="4">
        <f t="shared" si="102"/>
        <v>39049918716424</v>
      </c>
      <c r="X58" s="4">
        <f t="shared" si="103"/>
        <v>49699896548176</v>
      </c>
      <c r="Y58" s="4">
        <f t="shared" si="104"/>
        <v>58343356817424</v>
      </c>
      <c r="Z58" s="4">
        <f t="shared" si="105"/>
        <v>63205303218876</v>
      </c>
      <c r="AA58" s="4">
        <f t="shared" si="106"/>
        <v>63205303218876</v>
      </c>
      <c r="AB58" s="4">
        <f t="shared" si="107"/>
        <v>58343356817424</v>
      </c>
      <c r="AC58" s="4">
        <f t="shared" si="108"/>
        <v>49699896548176</v>
      </c>
      <c r="AD58" s="4">
        <f t="shared" si="109"/>
        <v>39049918716424</v>
      </c>
      <c r="AE58" s="4">
        <f t="shared" si="110"/>
        <v>28277527346376</v>
      </c>
      <c r="AF58" s="4">
        <f t="shared" si="111"/>
        <v>18851684897584</v>
      </c>
      <c r="AG58" s="4">
        <f t="shared" si="112"/>
        <v>11554258485616</v>
      </c>
      <c r="AH58" s="4">
        <f t="shared" si="113"/>
        <v>6499270398159</v>
      </c>
      <c r="AI58" s="4">
        <f t="shared" si="114"/>
        <v>3348108992991</v>
      </c>
      <c r="AJ58" s="4">
        <f t="shared" si="115"/>
        <v>1575580702584</v>
      </c>
      <c r="AK58" s="4">
        <f t="shared" si="116"/>
        <v>675248872536</v>
      </c>
      <c r="AL58" s="4">
        <f t="shared" si="117"/>
        <v>262596783764</v>
      </c>
      <c r="AM58" s="4">
        <f t="shared" si="118"/>
        <v>92263734836</v>
      </c>
      <c r="AN58" s="4">
        <f t="shared" si="119"/>
        <v>29135916264</v>
      </c>
      <c r="AO58" s="4">
        <f t="shared" si="120"/>
        <v>8217822536</v>
      </c>
      <c r="AP58" s="4">
        <f t="shared" si="121"/>
        <v>2054455634</v>
      </c>
      <c r="AQ58" s="4">
        <f t="shared" si="122"/>
        <v>450978066</v>
      </c>
      <c r="AR58" s="4">
        <f t="shared" si="123"/>
        <v>85900584</v>
      </c>
      <c r="AS58" s="4">
        <f t="shared" si="124"/>
        <v>13983816</v>
      </c>
      <c r="AT58" s="4">
        <f t="shared" si="125"/>
        <v>1906884</v>
      </c>
      <c r="AU58" s="4">
        <f t="shared" si="126"/>
        <v>211876</v>
      </c>
      <c r="AV58" s="4">
        <f t="shared" si="127"/>
        <v>18424</v>
      </c>
      <c r="AW58" s="4">
        <f t="shared" si="128"/>
        <v>1176</v>
      </c>
      <c r="AX58" s="4">
        <f t="shared" si="129"/>
        <v>49</v>
      </c>
      <c r="AY58" s="4">
        <f t="shared" si="130"/>
        <v>1</v>
      </c>
      <c r="AZ58" s="4" t="str">
        <f t="shared" si="131"/>
        <v> </v>
      </c>
      <c r="BA58" s="4" t="str">
        <f t="shared" si="132"/>
        <v> </v>
      </c>
      <c r="BB58" s="4" t="str">
        <f t="shared" si="133"/>
        <v> </v>
      </c>
      <c r="BC58" s="4" t="str">
        <f t="shared" si="134"/>
        <v> </v>
      </c>
      <c r="BD58" s="4" t="str">
        <f t="shared" si="135"/>
        <v> </v>
      </c>
      <c r="BE58" s="4" t="str">
        <f t="shared" si="136"/>
        <v> </v>
      </c>
      <c r="BF58" s="4" t="str">
        <f t="shared" si="137"/>
        <v> </v>
      </c>
      <c r="BG58" s="4" t="str">
        <f t="shared" si="138"/>
        <v> </v>
      </c>
      <c r="BH58" s="4" t="str">
        <f t="shared" si="139"/>
        <v> </v>
      </c>
      <c r="BI58" s="4" t="str">
        <f t="shared" si="140"/>
        <v> </v>
      </c>
      <c r="BJ58" s="4" t="str">
        <f t="shared" si="141"/>
        <v> </v>
      </c>
      <c r="BK58" s="4" t="str">
        <f t="shared" si="142"/>
        <v> </v>
      </c>
      <c r="BL58" s="4" t="str">
        <f t="shared" si="143"/>
        <v> </v>
      </c>
      <c r="BM58" s="4" t="str">
        <f t="shared" si="144"/>
        <v> </v>
      </c>
      <c r="BN58" s="4" t="str">
        <f t="shared" si="145"/>
        <v> </v>
      </c>
      <c r="BO58" s="4" t="str">
        <f t="shared" si="146"/>
        <v> </v>
      </c>
      <c r="BP58" s="4" t="str">
        <f t="shared" si="147"/>
        <v> </v>
      </c>
      <c r="BQ58" s="4" t="str">
        <f t="shared" si="148"/>
        <v> </v>
      </c>
      <c r="BR58" s="4" t="str">
        <f t="shared" si="149"/>
        <v> </v>
      </c>
      <c r="BS58" s="4" t="str">
        <f t="shared" si="150"/>
        <v> </v>
      </c>
      <c r="BT58" s="4" t="str">
        <f t="shared" si="151"/>
        <v> </v>
      </c>
      <c r="BU58" s="4" t="str">
        <f t="shared" si="152"/>
        <v> </v>
      </c>
      <c r="BV58" s="4" t="str">
        <f t="shared" si="153"/>
        <v> </v>
      </c>
      <c r="BW58" s="4" t="str">
        <f t="shared" si="154"/>
        <v> </v>
      </c>
      <c r="BX58" s="4" t="str">
        <f t="shared" si="155"/>
        <v> </v>
      </c>
      <c r="BY58" s="4" t="str">
        <f t="shared" si="156"/>
        <v> </v>
      </c>
      <c r="BZ58" s="4" t="str">
        <f t="shared" si="157"/>
        <v> </v>
      </c>
      <c r="CA58" s="4" t="str">
        <f t="shared" si="158"/>
        <v> </v>
      </c>
      <c r="CB58" s="4" t="str">
        <f t="shared" si="159"/>
        <v> </v>
      </c>
      <c r="CC58" s="4" t="str">
        <f t="shared" si="160"/>
        <v> </v>
      </c>
      <c r="CD58" s="4" t="str">
        <f t="shared" si="161"/>
        <v> </v>
      </c>
    </row>
    <row r="59" spans="1:82" ht="12.75">
      <c r="A59" s="3">
        <v>50</v>
      </c>
      <c r="B59" s="4">
        <f t="shared" si="81"/>
        <v>1</v>
      </c>
      <c r="C59" s="4">
        <f t="shared" si="82"/>
        <v>50</v>
      </c>
      <c r="D59" s="4">
        <f t="shared" si="83"/>
        <v>1225</v>
      </c>
      <c r="E59" s="4">
        <f t="shared" si="84"/>
        <v>19600</v>
      </c>
      <c r="F59" s="4">
        <f t="shared" si="85"/>
        <v>230300</v>
      </c>
      <c r="G59" s="4">
        <f t="shared" si="86"/>
        <v>2118760</v>
      </c>
      <c r="H59" s="4">
        <f t="shared" si="87"/>
        <v>15890700</v>
      </c>
      <c r="I59" s="4">
        <f t="shared" si="88"/>
        <v>99884400</v>
      </c>
      <c r="J59" s="4">
        <f t="shared" si="89"/>
        <v>536878650</v>
      </c>
      <c r="K59" s="4">
        <f t="shared" si="90"/>
        <v>2505433700</v>
      </c>
      <c r="L59" s="4">
        <f t="shared" si="91"/>
        <v>10272278170</v>
      </c>
      <c r="M59" s="4">
        <f t="shared" si="92"/>
        <v>37353738800</v>
      </c>
      <c r="N59" s="4">
        <f t="shared" si="93"/>
        <v>121399651100</v>
      </c>
      <c r="O59" s="4">
        <f t="shared" si="94"/>
        <v>354860518600</v>
      </c>
      <c r="P59" s="4">
        <f t="shared" si="95"/>
        <v>937845656300</v>
      </c>
      <c r="Q59" s="4">
        <f t="shared" si="96"/>
        <v>2250829575120</v>
      </c>
      <c r="R59" s="4">
        <f t="shared" si="97"/>
        <v>4923689695575</v>
      </c>
      <c r="S59" s="4">
        <f t="shared" si="98"/>
        <v>9847379391150</v>
      </c>
      <c r="T59" s="4">
        <f t="shared" si="99"/>
        <v>18053528883775</v>
      </c>
      <c r="U59" s="4">
        <f t="shared" si="100"/>
        <v>30405943383200</v>
      </c>
      <c r="V59" s="4">
        <f t="shared" si="101"/>
        <v>47129212243960</v>
      </c>
      <c r="W59" s="4">
        <f t="shared" si="102"/>
        <v>67327446062800</v>
      </c>
      <c r="X59" s="4">
        <f t="shared" si="103"/>
        <v>88749815264600</v>
      </c>
      <c r="Y59" s="4">
        <f t="shared" si="104"/>
        <v>108043253365600</v>
      </c>
      <c r="Z59" s="4">
        <f t="shared" si="105"/>
        <v>121548660036300</v>
      </c>
      <c r="AA59" s="4">
        <f t="shared" si="106"/>
        <v>126410606437752</v>
      </c>
      <c r="AB59" s="4">
        <f t="shared" si="107"/>
        <v>121548660036300</v>
      </c>
      <c r="AC59" s="4">
        <f t="shared" si="108"/>
        <v>108043253365600</v>
      </c>
      <c r="AD59" s="4">
        <f t="shared" si="109"/>
        <v>88749815264600</v>
      </c>
      <c r="AE59" s="4">
        <f t="shared" si="110"/>
        <v>67327446062800</v>
      </c>
      <c r="AF59" s="4">
        <f t="shared" si="111"/>
        <v>47129212243960</v>
      </c>
      <c r="AG59" s="4">
        <f t="shared" si="112"/>
        <v>30405943383200</v>
      </c>
      <c r="AH59" s="4">
        <f t="shared" si="113"/>
        <v>18053528883775</v>
      </c>
      <c r="AI59" s="4">
        <f t="shared" si="114"/>
        <v>9847379391150</v>
      </c>
      <c r="AJ59" s="4">
        <f t="shared" si="115"/>
        <v>4923689695575</v>
      </c>
      <c r="AK59" s="4">
        <f t="shared" si="116"/>
        <v>2250829575120</v>
      </c>
      <c r="AL59" s="4">
        <f t="shared" si="117"/>
        <v>937845656300</v>
      </c>
      <c r="AM59" s="4">
        <f t="shared" si="118"/>
        <v>354860518600</v>
      </c>
      <c r="AN59" s="4">
        <f t="shared" si="119"/>
        <v>121399651100</v>
      </c>
      <c r="AO59" s="4">
        <f t="shared" si="120"/>
        <v>37353738800</v>
      </c>
      <c r="AP59" s="4">
        <f t="shared" si="121"/>
        <v>10272278170</v>
      </c>
      <c r="AQ59" s="4">
        <f t="shared" si="122"/>
        <v>2505433700</v>
      </c>
      <c r="AR59" s="4">
        <f t="shared" si="123"/>
        <v>536878650</v>
      </c>
      <c r="AS59" s="4">
        <f t="shared" si="124"/>
        <v>99884400</v>
      </c>
      <c r="AT59" s="4">
        <f t="shared" si="125"/>
        <v>15890700</v>
      </c>
      <c r="AU59" s="4">
        <f t="shared" si="126"/>
        <v>2118760</v>
      </c>
      <c r="AV59" s="4">
        <f t="shared" si="127"/>
        <v>230300</v>
      </c>
      <c r="AW59" s="4">
        <f t="shared" si="128"/>
        <v>19600</v>
      </c>
      <c r="AX59" s="4">
        <f t="shared" si="129"/>
        <v>1225</v>
      </c>
      <c r="AY59" s="4">
        <f t="shared" si="130"/>
        <v>50</v>
      </c>
      <c r="AZ59" s="4">
        <f t="shared" si="131"/>
        <v>1</v>
      </c>
      <c r="BA59" s="4" t="str">
        <f t="shared" si="132"/>
        <v> </v>
      </c>
      <c r="BB59" s="4" t="str">
        <f t="shared" si="133"/>
        <v> </v>
      </c>
      <c r="BC59" s="4" t="str">
        <f t="shared" si="134"/>
        <v> </v>
      </c>
      <c r="BD59" s="4" t="str">
        <f t="shared" si="135"/>
        <v> </v>
      </c>
      <c r="BE59" s="4" t="str">
        <f t="shared" si="136"/>
        <v> </v>
      </c>
      <c r="BF59" s="4" t="str">
        <f t="shared" si="137"/>
        <v> </v>
      </c>
      <c r="BG59" s="4" t="str">
        <f t="shared" si="138"/>
        <v> </v>
      </c>
      <c r="BH59" s="4" t="str">
        <f t="shared" si="139"/>
        <v> </v>
      </c>
      <c r="BI59" s="4" t="str">
        <f t="shared" si="140"/>
        <v> </v>
      </c>
      <c r="BJ59" s="4" t="str">
        <f t="shared" si="141"/>
        <v> </v>
      </c>
      <c r="BK59" s="4" t="str">
        <f t="shared" si="142"/>
        <v> </v>
      </c>
      <c r="BL59" s="4" t="str">
        <f t="shared" si="143"/>
        <v> </v>
      </c>
      <c r="BM59" s="4" t="str">
        <f t="shared" si="144"/>
        <v> </v>
      </c>
      <c r="BN59" s="4" t="str">
        <f t="shared" si="145"/>
        <v> </v>
      </c>
      <c r="BO59" s="4" t="str">
        <f t="shared" si="146"/>
        <v> </v>
      </c>
      <c r="BP59" s="4" t="str">
        <f t="shared" si="147"/>
        <v> </v>
      </c>
      <c r="BQ59" s="4" t="str">
        <f t="shared" si="148"/>
        <v> </v>
      </c>
      <c r="BR59" s="4" t="str">
        <f t="shared" si="149"/>
        <v> </v>
      </c>
      <c r="BS59" s="4" t="str">
        <f t="shared" si="150"/>
        <v> </v>
      </c>
      <c r="BT59" s="4" t="str">
        <f t="shared" si="151"/>
        <v> </v>
      </c>
      <c r="BU59" s="4" t="str">
        <f t="shared" si="152"/>
        <v> </v>
      </c>
      <c r="BV59" s="4" t="str">
        <f t="shared" si="153"/>
        <v> </v>
      </c>
      <c r="BW59" s="4" t="str">
        <f t="shared" si="154"/>
        <v> </v>
      </c>
      <c r="BX59" s="4" t="str">
        <f t="shared" si="155"/>
        <v> </v>
      </c>
      <c r="BY59" s="4" t="str">
        <f t="shared" si="156"/>
        <v> </v>
      </c>
      <c r="BZ59" s="4" t="str">
        <f t="shared" si="157"/>
        <v> </v>
      </c>
      <c r="CA59" s="4" t="str">
        <f t="shared" si="158"/>
        <v> </v>
      </c>
      <c r="CB59" s="4" t="str">
        <f t="shared" si="159"/>
        <v> </v>
      </c>
      <c r="CC59" s="4" t="str">
        <f t="shared" si="160"/>
        <v> </v>
      </c>
      <c r="CD59" s="4" t="str">
        <f t="shared" si="161"/>
        <v> </v>
      </c>
    </row>
    <row r="60" spans="1:82" ht="12.75">
      <c r="A60" s="3">
        <v>51</v>
      </c>
      <c r="B60" s="4">
        <f t="shared" si="81"/>
        <v>1</v>
      </c>
      <c r="C60" s="4">
        <f t="shared" si="82"/>
        <v>51</v>
      </c>
      <c r="D60" s="4">
        <f t="shared" si="83"/>
        <v>1275</v>
      </c>
      <c r="E60" s="4">
        <f t="shared" si="84"/>
        <v>20825</v>
      </c>
      <c r="F60" s="4">
        <f t="shared" si="85"/>
        <v>249900</v>
      </c>
      <c r="G60" s="4">
        <f t="shared" si="86"/>
        <v>2349060</v>
      </c>
      <c r="H60" s="4">
        <f t="shared" si="87"/>
        <v>18009460</v>
      </c>
      <c r="I60" s="4">
        <f t="shared" si="88"/>
        <v>115775100</v>
      </c>
      <c r="J60" s="4">
        <f t="shared" si="89"/>
        <v>636763050</v>
      </c>
      <c r="K60" s="4">
        <f t="shared" si="90"/>
        <v>3042312350</v>
      </c>
      <c r="L60" s="4">
        <f t="shared" si="91"/>
        <v>12777711870</v>
      </c>
      <c r="M60" s="4">
        <f t="shared" si="92"/>
        <v>47626016970</v>
      </c>
      <c r="N60" s="4">
        <f t="shared" si="93"/>
        <v>158753389900</v>
      </c>
      <c r="O60" s="4">
        <f t="shared" si="94"/>
        <v>476260169700</v>
      </c>
      <c r="P60" s="4">
        <f t="shared" si="95"/>
        <v>1292706174900</v>
      </c>
      <c r="Q60" s="4">
        <f t="shared" si="96"/>
        <v>3188675231420</v>
      </c>
      <c r="R60" s="4">
        <f t="shared" si="97"/>
        <v>7174519270695</v>
      </c>
      <c r="S60" s="4">
        <f t="shared" si="98"/>
        <v>14771069086725</v>
      </c>
      <c r="T60" s="4">
        <f t="shared" si="99"/>
        <v>27900908274925</v>
      </c>
      <c r="U60" s="4">
        <f t="shared" si="100"/>
        <v>48459472266975</v>
      </c>
      <c r="V60" s="4">
        <f t="shared" si="101"/>
        <v>77535155627160</v>
      </c>
      <c r="W60" s="4">
        <f t="shared" si="102"/>
        <v>114456658306760</v>
      </c>
      <c r="X60" s="4">
        <f t="shared" si="103"/>
        <v>156077261327400</v>
      </c>
      <c r="Y60" s="4">
        <f t="shared" si="104"/>
        <v>196793068630200</v>
      </c>
      <c r="Z60" s="4">
        <f t="shared" si="105"/>
        <v>229591913401900</v>
      </c>
      <c r="AA60" s="4">
        <f t="shared" si="106"/>
        <v>247959266474052</v>
      </c>
      <c r="AB60" s="4">
        <f t="shared" si="107"/>
        <v>247959266474052</v>
      </c>
      <c r="AC60" s="4">
        <f t="shared" si="108"/>
        <v>229591913401900</v>
      </c>
      <c r="AD60" s="4">
        <f t="shared" si="109"/>
        <v>196793068630200</v>
      </c>
      <c r="AE60" s="4">
        <f t="shared" si="110"/>
        <v>156077261327400</v>
      </c>
      <c r="AF60" s="4">
        <f t="shared" si="111"/>
        <v>114456658306760</v>
      </c>
      <c r="AG60" s="4">
        <f t="shared" si="112"/>
        <v>77535155627160</v>
      </c>
      <c r="AH60" s="4">
        <f t="shared" si="113"/>
        <v>48459472266975</v>
      </c>
      <c r="AI60" s="4">
        <f t="shared" si="114"/>
        <v>27900908274925</v>
      </c>
      <c r="AJ60" s="4">
        <f t="shared" si="115"/>
        <v>14771069086725</v>
      </c>
      <c r="AK60" s="4">
        <f t="shared" si="116"/>
        <v>7174519270695</v>
      </c>
      <c r="AL60" s="4">
        <f t="shared" si="117"/>
        <v>3188675231420</v>
      </c>
      <c r="AM60" s="4">
        <f t="shared" si="118"/>
        <v>1292706174900</v>
      </c>
      <c r="AN60" s="4">
        <f t="shared" si="119"/>
        <v>476260169700</v>
      </c>
      <c r="AO60" s="4">
        <f t="shared" si="120"/>
        <v>158753389900</v>
      </c>
      <c r="AP60" s="4">
        <f t="shared" si="121"/>
        <v>47626016970</v>
      </c>
      <c r="AQ60" s="4">
        <f t="shared" si="122"/>
        <v>12777711870</v>
      </c>
      <c r="AR60" s="4">
        <f t="shared" si="123"/>
        <v>3042312350</v>
      </c>
      <c r="AS60" s="4">
        <f t="shared" si="124"/>
        <v>636763050</v>
      </c>
      <c r="AT60" s="4">
        <f t="shared" si="125"/>
        <v>115775100</v>
      </c>
      <c r="AU60" s="4">
        <f t="shared" si="126"/>
        <v>18009460</v>
      </c>
      <c r="AV60" s="4">
        <f t="shared" si="127"/>
        <v>2349060</v>
      </c>
      <c r="AW60" s="4">
        <f t="shared" si="128"/>
        <v>249900</v>
      </c>
      <c r="AX60" s="4">
        <f t="shared" si="129"/>
        <v>20825</v>
      </c>
      <c r="AY60" s="4">
        <f t="shared" si="130"/>
        <v>1275</v>
      </c>
      <c r="AZ60" s="4">
        <f t="shared" si="131"/>
        <v>51</v>
      </c>
      <c r="BA60" s="4">
        <f t="shared" si="132"/>
        <v>1</v>
      </c>
      <c r="BB60" s="4" t="str">
        <f t="shared" si="133"/>
        <v> </v>
      </c>
      <c r="BC60" s="4" t="str">
        <f t="shared" si="134"/>
        <v> </v>
      </c>
      <c r="BD60" s="4" t="str">
        <f t="shared" si="135"/>
        <v> </v>
      </c>
      <c r="BE60" s="4" t="str">
        <f t="shared" si="136"/>
        <v> </v>
      </c>
      <c r="BF60" s="4" t="str">
        <f t="shared" si="137"/>
        <v> </v>
      </c>
      <c r="BG60" s="4" t="str">
        <f t="shared" si="138"/>
        <v> </v>
      </c>
      <c r="BH60" s="4" t="str">
        <f t="shared" si="139"/>
        <v> </v>
      </c>
      <c r="BI60" s="4" t="str">
        <f t="shared" si="140"/>
        <v> </v>
      </c>
      <c r="BJ60" s="4" t="str">
        <f t="shared" si="141"/>
        <v> </v>
      </c>
      <c r="BK60" s="4" t="str">
        <f t="shared" si="142"/>
        <v> </v>
      </c>
      <c r="BL60" s="4" t="str">
        <f t="shared" si="143"/>
        <v> </v>
      </c>
      <c r="BM60" s="4" t="str">
        <f t="shared" si="144"/>
        <v> </v>
      </c>
      <c r="BN60" s="4" t="str">
        <f t="shared" si="145"/>
        <v> </v>
      </c>
      <c r="BO60" s="4" t="str">
        <f t="shared" si="146"/>
        <v> </v>
      </c>
      <c r="BP60" s="4" t="str">
        <f t="shared" si="147"/>
        <v> </v>
      </c>
      <c r="BQ60" s="4" t="str">
        <f t="shared" si="148"/>
        <v> </v>
      </c>
      <c r="BR60" s="4" t="str">
        <f t="shared" si="149"/>
        <v> </v>
      </c>
      <c r="BS60" s="4" t="str">
        <f t="shared" si="150"/>
        <v> </v>
      </c>
      <c r="BT60" s="4" t="str">
        <f t="shared" si="151"/>
        <v> </v>
      </c>
      <c r="BU60" s="4" t="str">
        <f t="shared" si="152"/>
        <v> </v>
      </c>
      <c r="BV60" s="4" t="str">
        <f t="shared" si="153"/>
        <v> </v>
      </c>
      <c r="BW60" s="4" t="str">
        <f t="shared" si="154"/>
        <v> </v>
      </c>
      <c r="BX60" s="4" t="str">
        <f t="shared" si="155"/>
        <v> </v>
      </c>
      <c r="BY60" s="4" t="str">
        <f t="shared" si="156"/>
        <v> </v>
      </c>
      <c r="BZ60" s="4" t="str">
        <f t="shared" si="157"/>
        <v> </v>
      </c>
      <c r="CA60" s="4" t="str">
        <f t="shared" si="158"/>
        <v> </v>
      </c>
      <c r="CB60" s="4" t="str">
        <f t="shared" si="159"/>
        <v> </v>
      </c>
      <c r="CC60" s="4" t="str">
        <f t="shared" si="160"/>
        <v> </v>
      </c>
      <c r="CD60" s="4" t="str">
        <f t="shared" si="161"/>
        <v> </v>
      </c>
    </row>
    <row r="61" spans="1:82" ht="12.75">
      <c r="A61" s="3">
        <v>52</v>
      </c>
      <c r="B61" s="4">
        <f t="shared" si="81"/>
        <v>1</v>
      </c>
      <c r="C61" s="4">
        <f t="shared" si="82"/>
        <v>52</v>
      </c>
      <c r="D61" s="4">
        <f t="shared" si="83"/>
        <v>1326</v>
      </c>
      <c r="E61" s="4">
        <f t="shared" si="84"/>
        <v>22100</v>
      </c>
      <c r="F61" s="4">
        <f t="shared" si="85"/>
        <v>270725</v>
      </c>
      <c r="G61" s="4">
        <f t="shared" si="86"/>
        <v>2598960</v>
      </c>
      <c r="H61" s="4">
        <f t="shared" si="87"/>
        <v>20358520</v>
      </c>
      <c r="I61" s="4">
        <f t="shared" si="88"/>
        <v>133784560</v>
      </c>
      <c r="J61" s="4">
        <f t="shared" si="89"/>
        <v>752538150</v>
      </c>
      <c r="K61" s="4">
        <f t="shared" si="90"/>
        <v>3679075400</v>
      </c>
      <c r="L61" s="4">
        <f t="shared" si="91"/>
        <v>15820024220</v>
      </c>
      <c r="M61" s="4">
        <f t="shared" si="92"/>
        <v>60403728840</v>
      </c>
      <c r="N61" s="4">
        <f t="shared" si="93"/>
        <v>206379406870</v>
      </c>
      <c r="O61" s="4">
        <f t="shared" si="94"/>
        <v>635013559600</v>
      </c>
      <c r="P61" s="4">
        <f t="shared" si="95"/>
        <v>1768966344600</v>
      </c>
      <c r="Q61" s="4">
        <f t="shared" si="96"/>
        <v>4481381406320</v>
      </c>
      <c r="R61" s="4">
        <f t="shared" si="97"/>
        <v>10363194502115</v>
      </c>
      <c r="S61" s="4">
        <f t="shared" si="98"/>
        <v>21945588357420</v>
      </c>
      <c r="T61" s="4">
        <f t="shared" si="99"/>
        <v>42671977361650</v>
      </c>
      <c r="U61" s="4">
        <f t="shared" si="100"/>
        <v>76360380541900</v>
      </c>
      <c r="V61" s="4">
        <f t="shared" si="101"/>
        <v>125994627894135</v>
      </c>
      <c r="W61" s="4">
        <f t="shared" si="102"/>
        <v>191991813933920</v>
      </c>
      <c r="X61" s="4">
        <f t="shared" si="103"/>
        <v>270533919634160</v>
      </c>
      <c r="Y61" s="4">
        <f t="shared" si="104"/>
        <v>352870329957600</v>
      </c>
      <c r="Z61" s="4">
        <f t="shared" si="105"/>
        <v>426384982032100</v>
      </c>
      <c r="AA61" s="4">
        <f t="shared" si="106"/>
        <v>477551179875952</v>
      </c>
      <c r="AB61" s="4">
        <f t="shared" si="107"/>
        <v>495918532948104</v>
      </c>
      <c r="AC61" s="4">
        <f t="shared" si="108"/>
        <v>477551179875952</v>
      </c>
      <c r="AD61" s="4">
        <f t="shared" si="109"/>
        <v>426384982032100</v>
      </c>
      <c r="AE61" s="4">
        <f t="shared" si="110"/>
        <v>352870329957600</v>
      </c>
      <c r="AF61" s="4">
        <f t="shared" si="111"/>
        <v>270533919634160</v>
      </c>
      <c r="AG61" s="4">
        <f t="shared" si="112"/>
        <v>191991813933920</v>
      </c>
      <c r="AH61" s="4">
        <f t="shared" si="113"/>
        <v>125994627894135</v>
      </c>
      <c r="AI61" s="4">
        <f t="shared" si="114"/>
        <v>76360380541900</v>
      </c>
      <c r="AJ61" s="4">
        <f t="shared" si="115"/>
        <v>42671977361650</v>
      </c>
      <c r="AK61" s="4">
        <f t="shared" si="116"/>
        <v>21945588357420</v>
      </c>
      <c r="AL61" s="4">
        <f t="shared" si="117"/>
        <v>10363194502115</v>
      </c>
      <c r="AM61" s="4">
        <f t="shared" si="118"/>
        <v>4481381406320</v>
      </c>
      <c r="AN61" s="4">
        <f t="shared" si="119"/>
        <v>1768966344600</v>
      </c>
      <c r="AO61" s="4">
        <f t="shared" si="120"/>
        <v>635013559600</v>
      </c>
      <c r="AP61" s="4">
        <f t="shared" si="121"/>
        <v>206379406870</v>
      </c>
      <c r="AQ61" s="4">
        <f t="shared" si="122"/>
        <v>60403728840</v>
      </c>
      <c r="AR61" s="4">
        <f t="shared" si="123"/>
        <v>15820024220</v>
      </c>
      <c r="AS61" s="4">
        <f t="shared" si="124"/>
        <v>3679075400</v>
      </c>
      <c r="AT61" s="4">
        <f t="shared" si="125"/>
        <v>752538150</v>
      </c>
      <c r="AU61" s="4">
        <f t="shared" si="126"/>
        <v>133784560</v>
      </c>
      <c r="AV61" s="4">
        <f t="shared" si="127"/>
        <v>20358520</v>
      </c>
      <c r="AW61" s="4">
        <f t="shared" si="128"/>
        <v>2598960</v>
      </c>
      <c r="AX61" s="4">
        <f t="shared" si="129"/>
        <v>270725</v>
      </c>
      <c r="AY61" s="4">
        <f t="shared" si="130"/>
        <v>22100</v>
      </c>
      <c r="AZ61" s="4">
        <f t="shared" si="131"/>
        <v>1326</v>
      </c>
      <c r="BA61" s="4">
        <f t="shared" si="132"/>
        <v>52</v>
      </c>
      <c r="BB61" s="4">
        <f t="shared" si="133"/>
        <v>1</v>
      </c>
      <c r="BC61" s="4" t="str">
        <f t="shared" si="134"/>
        <v> </v>
      </c>
      <c r="BD61" s="4" t="str">
        <f t="shared" si="135"/>
        <v> </v>
      </c>
      <c r="BE61" s="4" t="str">
        <f t="shared" si="136"/>
        <v> </v>
      </c>
      <c r="BF61" s="4" t="str">
        <f t="shared" si="137"/>
        <v> </v>
      </c>
      <c r="BG61" s="4" t="str">
        <f t="shared" si="138"/>
        <v> </v>
      </c>
      <c r="BH61" s="4" t="str">
        <f t="shared" si="139"/>
        <v> </v>
      </c>
      <c r="BI61" s="4" t="str">
        <f t="shared" si="140"/>
        <v> </v>
      </c>
      <c r="BJ61" s="4" t="str">
        <f t="shared" si="141"/>
        <v> </v>
      </c>
      <c r="BK61" s="4" t="str">
        <f t="shared" si="142"/>
        <v> </v>
      </c>
      <c r="BL61" s="4" t="str">
        <f t="shared" si="143"/>
        <v> </v>
      </c>
      <c r="BM61" s="4" t="str">
        <f t="shared" si="144"/>
        <v> </v>
      </c>
      <c r="BN61" s="4" t="str">
        <f t="shared" si="145"/>
        <v> </v>
      </c>
      <c r="BO61" s="4" t="str">
        <f t="shared" si="146"/>
        <v> </v>
      </c>
      <c r="BP61" s="4" t="str">
        <f t="shared" si="147"/>
        <v> </v>
      </c>
      <c r="BQ61" s="4" t="str">
        <f t="shared" si="148"/>
        <v> </v>
      </c>
      <c r="BR61" s="4" t="str">
        <f t="shared" si="149"/>
        <v> </v>
      </c>
      <c r="BS61" s="4" t="str">
        <f t="shared" si="150"/>
        <v> </v>
      </c>
      <c r="BT61" s="4" t="str">
        <f t="shared" si="151"/>
        <v> </v>
      </c>
      <c r="BU61" s="4" t="str">
        <f t="shared" si="152"/>
        <v> </v>
      </c>
      <c r="BV61" s="4" t="str">
        <f t="shared" si="153"/>
        <v> </v>
      </c>
      <c r="BW61" s="4" t="str">
        <f t="shared" si="154"/>
        <v> </v>
      </c>
      <c r="BX61" s="4" t="str">
        <f t="shared" si="155"/>
        <v> </v>
      </c>
      <c r="BY61" s="4" t="str">
        <f t="shared" si="156"/>
        <v> </v>
      </c>
      <c r="BZ61" s="4" t="str">
        <f t="shared" si="157"/>
        <v> </v>
      </c>
      <c r="CA61" s="4" t="str">
        <f t="shared" si="158"/>
        <v> </v>
      </c>
      <c r="CB61" s="4" t="str">
        <f t="shared" si="159"/>
        <v> </v>
      </c>
      <c r="CC61" s="4" t="str">
        <f t="shared" si="160"/>
        <v> </v>
      </c>
      <c r="CD61" s="4" t="str">
        <f t="shared" si="161"/>
        <v> </v>
      </c>
    </row>
    <row r="62" spans="1:82" ht="12.75">
      <c r="A62" s="3">
        <v>53</v>
      </c>
      <c r="B62" s="4">
        <f t="shared" si="81"/>
        <v>1</v>
      </c>
      <c r="C62" s="4">
        <f t="shared" si="82"/>
        <v>53</v>
      </c>
      <c r="D62" s="4">
        <f t="shared" si="83"/>
        <v>1378</v>
      </c>
      <c r="E62" s="4">
        <f t="shared" si="84"/>
        <v>23426</v>
      </c>
      <c r="F62" s="4">
        <f t="shared" si="85"/>
        <v>292825</v>
      </c>
      <c r="G62" s="4">
        <f t="shared" si="86"/>
        <v>2869685</v>
      </c>
      <c r="H62" s="4">
        <f t="shared" si="87"/>
        <v>22957480</v>
      </c>
      <c r="I62" s="4">
        <f t="shared" si="88"/>
        <v>154143080</v>
      </c>
      <c r="J62" s="4">
        <f t="shared" si="89"/>
        <v>886322710</v>
      </c>
      <c r="K62" s="4">
        <f t="shared" si="90"/>
        <v>4431613550</v>
      </c>
      <c r="L62" s="4">
        <f t="shared" si="91"/>
        <v>19499099620</v>
      </c>
      <c r="M62" s="4">
        <f t="shared" si="92"/>
        <v>76223753060</v>
      </c>
      <c r="N62" s="4">
        <f t="shared" si="93"/>
        <v>266783135710</v>
      </c>
      <c r="O62" s="4">
        <f t="shared" si="94"/>
        <v>841392966470</v>
      </c>
      <c r="P62" s="4">
        <f t="shared" si="95"/>
        <v>2403979904200</v>
      </c>
      <c r="Q62" s="4">
        <f t="shared" si="96"/>
        <v>6250347750920</v>
      </c>
      <c r="R62" s="4">
        <f t="shared" si="97"/>
        <v>14844575908435</v>
      </c>
      <c r="S62" s="4">
        <f t="shared" si="98"/>
        <v>32308782859535</v>
      </c>
      <c r="T62" s="4">
        <f t="shared" si="99"/>
        <v>64617565719070</v>
      </c>
      <c r="U62" s="4">
        <f t="shared" si="100"/>
        <v>119032357903550</v>
      </c>
      <c r="V62" s="4">
        <f t="shared" si="101"/>
        <v>202355008436035</v>
      </c>
      <c r="W62" s="4">
        <f t="shared" si="102"/>
        <v>317986441828055</v>
      </c>
      <c r="X62" s="4">
        <f t="shared" si="103"/>
        <v>462525733568080</v>
      </c>
      <c r="Y62" s="4">
        <f t="shared" si="104"/>
        <v>623404249591760</v>
      </c>
      <c r="Z62" s="4">
        <f t="shared" si="105"/>
        <v>779255311989700</v>
      </c>
      <c r="AA62" s="4">
        <f t="shared" si="106"/>
        <v>903936161908052</v>
      </c>
      <c r="AB62" s="4">
        <f t="shared" si="107"/>
        <v>973469712824056</v>
      </c>
      <c r="AC62" s="4">
        <f t="shared" si="108"/>
        <v>973469712824056</v>
      </c>
      <c r="AD62" s="4">
        <f t="shared" si="109"/>
        <v>903936161908052</v>
      </c>
      <c r="AE62" s="4">
        <f t="shared" si="110"/>
        <v>779255311989700</v>
      </c>
      <c r="AF62" s="4">
        <f t="shared" si="111"/>
        <v>623404249591760</v>
      </c>
      <c r="AG62" s="4">
        <f t="shared" si="112"/>
        <v>462525733568080</v>
      </c>
      <c r="AH62" s="4">
        <f t="shared" si="113"/>
        <v>317986441828055</v>
      </c>
      <c r="AI62" s="4">
        <f t="shared" si="114"/>
        <v>202355008436035</v>
      </c>
      <c r="AJ62" s="4">
        <f t="shared" si="115"/>
        <v>119032357903550</v>
      </c>
      <c r="AK62" s="4">
        <f t="shared" si="116"/>
        <v>64617565719070</v>
      </c>
      <c r="AL62" s="4">
        <f t="shared" si="117"/>
        <v>32308782859535</v>
      </c>
      <c r="AM62" s="4">
        <f t="shared" si="118"/>
        <v>14844575908435</v>
      </c>
      <c r="AN62" s="4">
        <f t="shared" si="119"/>
        <v>6250347750920</v>
      </c>
      <c r="AO62" s="4">
        <f t="shared" si="120"/>
        <v>2403979904200</v>
      </c>
      <c r="AP62" s="4">
        <f t="shared" si="121"/>
        <v>841392966470</v>
      </c>
      <c r="AQ62" s="4">
        <f t="shared" si="122"/>
        <v>266783135710</v>
      </c>
      <c r="AR62" s="4">
        <f t="shared" si="123"/>
        <v>76223753060</v>
      </c>
      <c r="AS62" s="4">
        <f t="shared" si="124"/>
        <v>19499099620</v>
      </c>
      <c r="AT62" s="4">
        <f t="shared" si="125"/>
        <v>4431613550</v>
      </c>
      <c r="AU62" s="4">
        <f t="shared" si="126"/>
        <v>886322710</v>
      </c>
      <c r="AV62" s="4">
        <f t="shared" si="127"/>
        <v>154143080</v>
      </c>
      <c r="AW62" s="4">
        <f t="shared" si="128"/>
        <v>22957480</v>
      </c>
      <c r="AX62" s="4">
        <f t="shared" si="129"/>
        <v>2869685</v>
      </c>
      <c r="AY62" s="4">
        <f t="shared" si="130"/>
        <v>292825</v>
      </c>
      <c r="AZ62" s="4">
        <f t="shared" si="131"/>
        <v>23426</v>
      </c>
      <c r="BA62" s="4">
        <f t="shared" si="132"/>
        <v>1378</v>
      </c>
      <c r="BB62" s="4">
        <f t="shared" si="133"/>
        <v>53</v>
      </c>
      <c r="BC62" s="4">
        <f t="shared" si="134"/>
        <v>1</v>
      </c>
      <c r="BD62" s="4" t="str">
        <f t="shared" si="135"/>
        <v> </v>
      </c>
      <c r="BE62" s="4" t="str">
        <f t="shared" si="136"/>
        <v> </v>
      </c>
      <c r="BF62" s="4" t="str">
        <f t="shared" si="137"/>
        <v> </v>
      </c>
      <c r="BG62" s="4" t="str">
        <f t="shared" si="138"/>
        <v> </v>
      </c>
      <c r="BH62" s="4" t="str">
        <f t="shared" si="139"/>
        <v> </v>
      </c>
      <c r="BI62" s="4" t="str">
        <f t="shared" si="140"/>
        <v> </v>
      </c>
      <c r="BJ62" s="4" t="str">
        <f t="shared" si="141"/>
        <v> </v>
      </c>
      <c r="BK62" s="4" t="str">
        <f t="shared" si="142"/>
        <v> </v>
      </c>
      <c r="BL62" s="4" t="str">
        <f t="shared" si="143"/>
        <v> </v>
      </c>
      <c r="BM62" s="4" t="str">
        <f t="shared" si="144"/>
        <v> </v>
      </c>
      <c r="BN62" s="4" t="str">
        <f t="shared" si="145"/>
        <v> </v>
      </c>
      <c r="BO62" s="4" t="str">
        <f t="shared" si="146"/>
        <v> </v>
      </c>
      <c r="BP62" s="4" t="str">
        <f t="shared" si="147"/>
        <v> </v>
      </c>
      <c r="BQ62" s="4" t="str">
        <f t="shared" si="148"/>
        <v> </v>
      </c>
      <c r="BR62" s="4" t="str">
        <f t="shared" si="149"/>
        <v> </v>
      </c>
      <c r="BS62" s="4" t="str">
        <f t="shared" si="150"/>
        <v> </v>
      </c>
      <c r="BT62" s="4" t="str">
        <f t="shared" si="151"/>
        <v> </v>
      </c>
      <c r="BU62" s="4" t="str">
        <f t="shared" si="152"/>
        <v> </v>
      </c>
      <c r="BV62" s="4" t="str">
        <f t="shared" si="153"/>
        <v> </v>
      </c>
      <c r="BW62" s="4" t="str">
        <f t="shared" si="154"/>
        <v> </v>
      </c>
      <c r="BX62" s="4" t="str">
        <f t="shared" si="155"/>
        <v> </v>
      </c>
      <c r="BY62" s="4" t="str">
        <f t="shared" si="156"/>
        <v> </v>
      </c>
      <c r="BZ62" s="4" t="str">
        <f t="shared" si="157"/>
        <v> </v>
      </c>
      <c r="CA62" s="4" t="str">
        <f t="shared" si="158"/>
        <v> </v>
      </c>
      <c r="CB62" s="4" t="str">
        <f t="shared" si="159"/>
        <v> </v>
      </c>
      <c r="CC62" s="4" t="str">
        <f t="shared" si="160"/>
        <v> </v>
      </c>
      <c r="CD62" s="4" t="str">
        <f t="shared" si="161"/>
        <v> </v>
      </c>
    </row>
    <row r="63" spans="1:82" ht="12.75">
      <c r="A63" s="3">
        <v>54</v>
      </c>
      <c r="B63" s="4">
        <f t="shared" si="81"/>
        <v>1</v>
      </c>
      <c r="C63" s="4">
        <f t="shared" si="82"/>
        <v>54</v>
      </c>
      <c r="D63" s="4">
        <f t="shared" si="83"/>
        <v>1431</v>
      </c>
      <c r="E63" s="4">
        <f t="shared" si="84"/>
        <v>24804</v>
      </c>
      <c r="F63" s="4">
        <f t="shared" si="85"/>
        <v>316251</v>
      </c>
      <c r="G63" s="4">
        <f t="shared" si="86"/>
        <v>3162510</v>
      </c>
      <c r="H63" s="4">
        <f t="shared" si="87"/>
        <v>25827165</v>
      </c>
      <c r="I63" s="4">
        <f t="shared" si="88"/>
        <v>177100560</v>
      </c>
      <c r="J63" s="4">
        <f t="shared" si="89"/>
        <v>1040465790</v>
      </c>
      <c r="K63" s="4">
        <f t="shared" si="90"/>
        <v>5317936260</v>
      </c>
      <c r="L63" s="4">
        <f t="shared" si="91"/>
        <v>23930713170</v>
      </c>
      <c r="M63" s="4">
        <f t="shared" si="92"/>
        <v>95722852680</v>
      </c>
      <c r="N63" s="4">
        <f t="shared" si="93"/>
        <v>343006888770</v>
      </c>
      <c r="O63" s="4">
        <f t="shared" si="94"/>
        <v>1108176102180</v>
      </c>
      <c r="P63" s="4">
        <f t="shared" si="95"/>
        <v>3245372870670</v>
      </c>
      <c r="Q63" s="4">
        <f t="shared" si="96"/>
        <v>8654327655120</v>
      </c>
      <c r="R63" s="4">
        <f t="shared" si="97"/>
        <v>21094923659355</v>
      </c>
      <c r="S63" s="4">
        <f t="shared" si="98"/>
        <v>47153358767970</v>
      </c>
      <c r="T63" s="4">
        <f t="shared" si="99"/>
        <v>96926348578605</v>
      </c>
      <c r="U63" s="4">
        <f t="shared" si="100"/>
        <v>183649923622620</v>
      </c>
      <c r="V63" s="4">
        <f t="shared" si="101"/>
        <v>321387366339585</v>
      </c>
      <c r="W63" s="4">
        <f t="shared" si="102"/>
        <v>520341450264090</v>
      </c>
      <c r="X63" s="4">
        <f t="shared" si="103"/>
        <v>780512175396135</v>
      </c>
      <c r="Y63" s="4">
        <f t="shared" si="104"/>
        <v>1085929983159840</v>
      </c>
      <c r="Z63" s="4">
        <f t="shared" si="105"/>
        <v>1402659561581460</v>
      </c>
      <c r="AA63" s="4">
        <f t="shared" si="106"/>
        <v>1683191473897752</v>
      </c>
      <c r="AB63" s="4">
        <f t="shared" si="107"/>
        <v>1877405874732108</v>
      </c>
      <c r="AC63" s="4">
        <f t="shared" si="108"/>
        <v>1946939425648112</v>
      </c>
      <c r="AD63" s="4">
        <f t="shared" si="109"/>
        <v>1877405874732108</v>
      </c>
      <c r="AE63" s="4">
        <f t="shared" si="110"/>
        <v>1683191473897752</v>
      </c>
      <c r="AF63" s="4">
        <f t="shared" si="111"/>
        <v>1402659561581460</v>
      </c>
      <c r="AG63" s="4">
        <f t="shared" si="112"/>
        <v>1085929983159840</v>
      </c>
      <c r="AH63" s="4">
        <f t="shared" si="113"/>
        <v>780512175396135</v>
      </c>
      <c r="AI63" s="4">
        <f t="shared" si="114"/>
        <v>520341450264090</v>
      </c>
      <c r="AJ63" s="4">
        <f t="shared" si="115"/>
        <v>321387366339585</v>
      </c>
      <c r="AK63" s="4">
        <f t="shared" si="116"/>
        <v>183649923622620</v>
      </c>
      <c r="AL63" s="4">
        <f t="shared" si="117"/>
        <v>96926348578605</v>
      </c>
      <c r="AM63" s="4">
        <f t="shared" si="118"/>
        <v>47153358767970</v>
      </c>
      <c r="AN63" s="4">
        <f t="shared" si="119"/>
        <v>21094923659355</v>
      </c>
      <c r="AO63" s="4">
        <f t="shared" si="120"/>
        <v>8654327655120</v>
      </c>
      <c r="AP63" s="4">
        <f t="shared" si="121"/>
        <v>3245372870670</v>
      </c>
      <c r="AQ63" s="4">
        <f t="shared" si="122"/>
        <v>1108176102180</v>
      </c>
      <c r="AR63" s="4">
        <f t="shared" si="123"/>
        <v>343006888770</v>
      </c>
      <c r="AS63" s="4">
        <f t="shared" si="124"/>
        <v>95722852680</v>
      </c>
      <c r="AT63" s="4">
        <f t="shared" si="125"/>
        <v>23930713170</v>
      </c>
      <c r="AU63" s="4">
        <f t="shared" si="126"/>
        <v>5317936260</v>
      </c>
      <c r="AV63" s="4">
        <f t="shared" si="127"/>
        <v>1040465790</v>
      </c>
      <c r="AW63" s="4">
        <f t="shared" si="128"/>
        <v>177100560</v>
      </c>
      <c r="AX63" s="4">
        <f t="shared" si="129"/>
        <v>25827165</v>
      </c>
      <c r="AY63" s="4">
        <f t="shared" si="130"/>
        <v>3162510</v>
      </c>
      <c r="AZ63" s="4">
        <f t="shared" si="131"/>
        <v>316251</v>
      </c>
      <c r="BA63" s="4">
        <f t="shared" si="132"/>
        <v>24804</v>
      </c>
      <c r="BB63" s="4">
        <f t="shared" si="133"/>
        <v>1431</v>
      </c>
      <c r="BC63" s="4">
        <f t="shared" si="134"/>
        <v>54</v>
      </c>
      <c r="BD63" s="4">
        <f t="shared" si="135"/>
        <v>1</v>
      </c>
      <c r="BE63" s="4" t="str">
        <f t="shared" si="136"/>
        <v> </v>
      </c>
      <c r="BF63" s="4" t="str">
        <f t="shared" si="137"/>
        <v> </v>
      </c>
      <c r="BG63" s="4" t="str">
        <f t="shared" si="138"/>
        <v> </v>
      </c>
      <c r="BH63" s="4" t="str">
        <f t="shared" si="139"/>
        <v> </v>
      </c>
      <c r="BI63" s="4" t="str">
        <f t="shared" si="140"/>
        <v> </v>
      </c>
      <c r="BJ63" s="4" t="str">
        <f t="shared" si="141"/>
        <v> </v>
      </c>
      <c r="BK63" s="4" t="str">
        <f t="shared" si="142"/>
        <v> </v>
      </c>
      <c r="BL63" s="4" t="str">
        <f t="shared" si="143"/>
        <v> </v>
      </c>
      <c r="BM63" s="4" t="str">
        <f t="shared" si="144"/>
        <v> </v>
      </c>
      <c r="BN63" s="4" t="str">
        <f t="shared" si="145"/>
        <v> </v>
      </c>
      <c r="BO63" s="4" t="str">
        <f t="shared" si="146"/>
        <v> </v>
      </c>
      <c r="BP63" s="4" t="str">
        <f t="shared" si="147"/>
        <v> </v>
      </c>
      <c r="BQ63" s="4" t="str">
        <f t="shared" si="148"/>
        <v> </v>
      </c>
      <c r="BR63" s="4" t="str">
        <f t="shared" si="149"/>
        <v> </v>
      </c>
      <c r="BS63" s="4" t="str">
        <f t="shared" si="150"/>
        <v> </v>
      </c>
      <c r="BT63" s="4" t="str">
        <f t="shared" si="151"/>
        <v> </v>
      </c>
      <c r="BU63" s="4" t="str">
        <f t="shared" si="152"/>
        <v> </v>
      </c>
      <c r="BV63" s="4" t="str">
        <f t="shared" si="153"/>
        <v> </v>
      </c>
      <c r="BW63" s="4" t="str">
        <f t="shared" si="154"/>
        <v> </v>
      </c>
      <c r="BX63" s="4" t="str">
        <f t="shared" si="155"/>
        <v> </v>
      </c>
      <c r="BY63" s="4" t="str">
        <f t="shared" si="156"/>
        <v> </v>
      </c>
      <c r="BZ63" s="4" t="str">
        <f t="shared" si="157"/>
        <v> </v>
      </c>
      <c r="CA63" s="4" t="str">
        <f t="shared" si="158"/>
        <v> </v>
      </c>
      <c r="CB63" s="4" t="str">
        <f t="shared" si="159"/>
        <v> </v>
      </c>
      <c r="CC63" s="4" t="str">
        <f t="shared" si="160"/>
        <v> </v>
      </c>
      <c r="CD63" s="4" t="str">
        <f t="shared" si="161"/>
        <v> </v>
      </c>
    </row>
    <row r="64" spans="1:82" ht="12.75">
      <c r="A64" s="3">
        <v>55</v>
      </c>
      <c r="B64" s="4">
        <f t="shared" si="81"/>
        <v>1</v>
      </c>
      <c r="C64" s="4">
        <f t="shared" si="82"/>
        <v>55</v>
      </c>
      <c r="D64" s="4">
        <f t="shared" si="83"/>
        <v>1485</v>
      </c>
      <c r="E64" s="4">
        <f t="shared" si="84"/>
        <v>26235</v>
      </c>
      <c r="F64" s="4">
        <f t="shared" si="85"/>
        <v>341055</v>
      </c>
      <c r="G64" s="4">
        <f t="shared" si="86"/>
        <v>3478761</v>
      </c>
      <c r="H64" s="4">
        <f t="shared" si="87"/>
        <v>28989675</v>
      </c>
      <c r="I64" s="4">
        <f t="shared" si="88"/>
        <v>202927725</v>
      </c>
      <c r="J64" s="4">
        <f t="shared" si="89"/>
        <v>1217566350</v>
      </c>
      <c r="K64" s="4">
        <f t="shared" si="90"/>
        <v>6358402050</v>
      </c>
      <c r="L64" s="4">
        <f t="shared" si="91"/>
        <v>29248649430</v>
      </c>
      <c r="M64" s="4">
        <f t="shared" si="92"/>
        <v>119653565850</v>
      </c>
      <c r="N64" s="4">
        <f t="shared" si="93"/>
        <v>438729741450</v>
      </c>
      <c r="O64" s="4">
        <f t="shared" si="94"/>
        <v>1451182990950</v>
      </c>
      <c r="P64" s="4">
        <f t="shared" si="95"/>
        <v>4353548972850</v>
      </c>
      <c r="Q64" s="4">
        <f t="shared" si="96"/>
        <v>11899700525790</v>
      </c>
      <c r="R64" s="4">
        <f t="shared" si="97"/>
        <v>29749251314475</v>
      </c>
      <c r="S64" s="4">
        <f t="shared" si="98"/>
        <v>68248282427325</v>
      </c>
      <c r="T64" s="4">
        <f t="shared" si="99"/>
        <v>144079707346575</v>
      </c>
      <c r="U64" s="4">
        <f t="shared" si="100"/>
        <v>280576272201225</v>
      </c>
      <c r="V64" s="4">
        <f t="shared" si="101"/>
        <v>505037289962205</v>
      </c>
      <c r="W64" s="4">
        <f t="shared" si="102"/>
        <v>841728816603675</v>
      </c>
      <c r="X64" s="4">
        <f t="shared" si="103"/>
        <v>1300853625660225</v>
      </c>
      <c r="Y64" s="4">
        <f t="shared" si="104"/>
        <v>1866442158555975</v>
      </c>
      <c r="Z64" s="4">
        <f t="shared" si="105"/>
        <v>2488589544741300</v>
      </c>
      <c r="AA64" s="4">
        <f t="shared" si="106"/>
        <v>3085851035479212</v>
      </c>
      <c r="AB64" s="4">
        <f t="shared" si="107"/>
        <v>3560597348629860</v>
      </c>
      <c r="AC64" s="4">
        <f t="shared" si="108"/>
        <v>3824345300380220</v>
      </c>
      <c r="AD64" s="4">
        <f t="shared" si="109"/>
        <v>3824345300380220</v>
      </c>
      <c r="AE64" s="4">
        <f t="shared" si="110"/>
        <v>3560597348629860</v>
      </c>
      <c r="AF64" s="4">
        <f t="shared" si="111"/>
        <v>3085851035479212</v>
      </c>
      <c r="AG64" s="4">
        <f t="shared" si="112"/>
        <v>2488589544741300</v>
      </c>
      <c r="AH64" s="4">
        <f t="shared" si="113"/>
        <v>1866442158555975</v>
      </c>
      <c r="AI64" s="4">
        <f t="shared" si="114"/>
        <v>1300853625660225</v>
      </c>
      <c r="AJ64" s="4">
        <f t="shared" si="115"/>
        <v>841728816603675</v>
      </c>
      <c r="AK64" s="4">
        <f t="shared" si="116"/>
        <v>505037289962205</v>
      </c>
      <c r="AL64" s="4">
        <f t="shared" si="117"/>
        <v>280576272201225</v>
      </c>
      <c r="AM64" s="4">
        <f t="shared" si="118"/>
        <v>144079707346575</v>
      </c>
      <c r="AN64" s="4">
        <f t="shared" si="119"/>
        <v>68248282427325</v>
      </c>
      <c r="AO64" s="4">
        <f t="shared" si="120"/>
        <v>29749251314475</v>
      </c>
      <c r="AP64" s="4">
        <f t="shared" si="121"/>
        <v>11899700525790</v>
      </c>
      <c r="AQ64" s="4">
        <f t="shared" si="122"/>
        <v>4353548972850</v>
      </c>
      <c r="AR64" s="4">
        <f t="shared" si="123"/>
        <v>1451182990950</v>
      </c>
      <c r="AS64" s="4">
        <f t="shared" si="124"/>
        <v>438729741450</v>
      </c>
      <c r="AT64" s="4">
        <f t="shared" si="125"/>
        <v>119653565850</v>
      </c>
      <c r="AU64" s="4">
        <f t="shared" si="126"/>
        <v>29248649430</v>
      </c>
      <c r="AV64" s="4">
        <f t="shared" si="127"/>
        <v>6358402050</v>
      </c>
      <c r="AW64" s="4">
        <f t="shared" si="128"/>
        <v>1217566350</v>
      </c>
      <c r="AX64" s="4">
        <f t="shared" si="129"/>
        <v>202927725</v>
      </c>
      <c r="AY64" s="4">
        <f t="shared" si="130"/>
        <v>28989675</v>
      </c>
      <c r="AZ64" s="4">
        <f t="shared" si="131"/>
        <v>3478761</v>
      </c>
      <c r="BA64" s="4">
        <f t="shared" si="132"/>
        <v>341055</v>
      </c>
      <c r="BB64" s="4">
        <f t="shared" si="133"/>
        <v>26235</v>
      </c>
      <c r="BC64" s="4">
        <f t="shared" si="134"/>
        <v>1485</v>
      </c>
      <c r="BD64" s="4">
        <f t="shared" si="135"/>
        <v>55</v>
      </c>
      <c r="BE64" s="4">
        <f t="shared" si="136"/>
        <v>1</v>
      </c>
      <c r="BF64" s="4" t="str">
        <f t="shared" si="137"/>
        <v> </v>
      </c>
      <c r="BG64" s="4" t="str">
        <f t="shared" si="138"/>
        <v> </v>
      </c>
      <c r="BH64" s="4" t="str">
        <f t="shared" si="139"/>
        <v> </v>
      </c>
      <c r="BI64" s="4" t="str">
        <f t="shared" si="140"/>
        <v> </v>
      </c>
      <c r="BJ64" s="4" t="str">
        <f t="shared" si="141"/>
        <v> </v>
      </c>
      <c r="BK64" s="4" t="str">
        <f t="shared" si="142"/>
        <v> </v>
      </c>
      <c r="BL64" s="4" t="str">
        <f t="shared" si="143"/>
        <v> </v>
      </c>
      <c r="BM64" s="4" t="str">
        <f t="shared" si="144"/>
        <v> </v>
      </c>
      <c r="BN64" s="4" t="str">
        <f t="shared" si="145"/>
        <v> </v>
      </c>
      <c r="BO64" s="4" t="str">
        <f t="shared" si="146"/>
        <v> </v>
      </c>
      <c r="BP64" s="4" t="str">
        <f t="shared" si="147"/>
        <v> </v>
      </c>
      <c r="BQ64" s="4" t="str">
        <f t="shared" si="148"/>
        <v> </v>
      </c>
      <c r="BR64" s="4" t="str">
        <f t="shared" si="149"/>
        <v> </v>
      </c>
      <c r="BS64" s="4" t="str">
        <f t="shared" si="150"/>
        <v> </v>
      </c>
      <c r="BT64" s="4" t="str">
        <f t="shared" si="151"/>
        <v> </v>
      </c>
      <c r="BU64" s="4" t="str">
        <f t="shared" si="152"/>
        <v> </v>
      </c>
      <c r="BV64" s="4" t="str">
        <f t="shared" si="153"/>
        <v> </v>
      </c>
      <c r="BW64" s="4" t="str">
        <f t="shared" si="154"/>
        <v> </v>
      </c>
      <c r="BX64" s="4" t="str">
        <f t="shared" si="155"/>
        <v> </v>
      </c>
      <c r="BY64" s="4" t="str">
        <f t="shared" si="156"/>
        <v> </v>
      </c>
      <c r="BZ64" s="4" t="str">
        <f t="shared" si="157"/>
        <v> </v>
      </c>
      <c r="CA64" s="4" t="str">
        <f t="shared" si="158"/>
        <v> </v>
      </c>
      <c r="CB64" s="4" t="str">
        <f t="shared" si="159"/>
        <v> </v>
      </c>
      <c r="CC64" s="4" t="str">
        <f t="shared" si="160"/>
        <v> </v>
      </c>
      <c r="CD64" s="4" t="str">
        <f t="shared" si="161"/>
        <v> </v>
      </c>
    </row>
    <row r="65" spans="1:82" ht="12.75">
      <c r="A65" s="3">
        <v>56</v>
      </c>
      <c r="B65" s="4">
        <f t="shared" si="81"/>
        <v>1</v>
      </c>
      <c r="C65" s="4">
        <f t="shared" si="82"/>
        <v>56</v>
      </c>
      <c r="D65" s="4">
        <f t="shared" si="83"/>
        <v>1540</v>
      </c>
      <c r="E65" s="4">
        <f t="shared" si="84"/>
        <v>27720</v>
      </c>
      <c r="F65" s="4">
        <f t="shared" si="85"/>
        <v>367290</v>
      </c>
      <c r="G65" s="4">
        <f t="shared" si="86"/>
        <v>3819816</v>
      </c>
      <c r="H65" s="4">
        <f t="shared" si="87"/>
        <v>32468436</v>
      </c>
      <c r="I65" s="4">
        <f t="shared" si="88"/>
        <v>231917400</v>
      </c>
      <c r="J65" s="4">
        <f t="shared" si="89"/>
        <v>1420494075</v>
      </c>
      <c r="K65" s="4">
        <f t="shared" si="90"/>
        <v>7575968400</v>
      </c>
      <c r="L65" s="4">
        <f t="shared" si="91"/>
        <v>35607051480</v>
      </c>
      <c r="M65" s="4">
        <f t="shared" si="92"/>
        <v>148902215280</v>
      </c>
      <c r="N65" s="4">
        <f t="shared" si="93"/>
        <v>558383307300</v>
      </c>
      <c r="O65" s="4">
        <f t="shared" si="94"/>
        <v>1889912732400</v>
      </c>
      <c r="P65" s="4">
        <f t="shared" si="95"/>
        <v>5804731963800</v>
      </c>
      <c r="Q65" s="4">
        <f t="shared" si="96"/>
        <v>16253249498640</v>
      </c>
      <c r="R65" s="4">
        <f t="shared" si="97"/>
        <v>41648951840265</v>
      </c>
      <c r="S65" s="4">
        <f t="shared" si="98"/>
        <v>97997533741800</v>
      </c>
      <c r="T65" s="4">
        <f t="shared" si="99"/>
        <v>212327989773900</v>
      </c>
      <c r="U65" s="4">
        <f t="shared" si="100"/>
        <v>424655979547800</v>
      </c>
      <c r="V65" s="4">
        <f t="shared" si="101"/>
        <v>785613562163430</v>
      </c>
      <c r="W65" s="4">
        <f t="shared" si="102"/>
        <v>1346766106565880</v>
      </c>
      <c r="X65" s="4">
        <f t="shared" si="103"/>
        <v>2142582442263900</v>
      </c>
      <c r="Y65" s="4">
        <f t="shared" si="104"/>
        <v>3167295784216200</v>
      </c>
      <c r="Z65" s="4">
        <f t="shared" si="105"/>
        <v>4355031703297275</v>
      </c>
      <c r="AA65" s="4">
        <f t="shared" si="106"/>
        <v>5574440580220512</v>
      </c>
      <c r="AB65" s="4">
        <f t="shared" si="107"/>
        <v>6646448384109072</v>
      </c>
      <c r="AC65" s="4">
        <f t="shared" si="108"/>
        <v>7384942649010080</v>
      </c>
      <c r="AD65" s="4">
        <f t="shared" si="109"/>
        <v>7648690600760440</v>
      </c>
      <c r="AE65" s="4">
        <f t="shared" si="110"/>
        <v>7384942649010080</v>
      </c>
      <c r="AF65" s="4">
        <f t="shared" si="111"/>
        <v>6646448384109072</v>
      </c>
      <c r="AG65" s="4">
        <f t="shared" si="112"/>
        <v>5574440580220512</v>
      </c>
      <c r="AH65" s="4">
        <f t="shared" si="113"/>
        <v>4355031703297275</v>
      </c>
      <c r="AI65" s="4">
        <f t="shared" si="114"/>
        <v>3167295784216200</v>
      </c>
      <c r="AJ65" s="4">
        <f t="shared" si="115"/>
        <v>2142582442263900</v>
      </c>
      <c r="AK65" s="4">
        <f t="shared" si="116"/>
        <v>1346766106565880</v>
      </c>
      <c r="AL65" s="4">
        <f t="shared" si="117"/>
        <v>785613562163430</v>
      </c>
      <c r="AM65" s="4">
        <f t="shared" si="118"/>
        <v>424655979547800</v>
      </c>
      <c r="AN65" s="4">
        <f t="shared" si="119"/>
        <v>212327989773900</v>
      </c>
      <c r="AO65" s="4">
        <f t="shared" si="120"/>
        <v>97997533741800</v>
      </c>
      <c r="AP65" s="4">
        <f t="shared" si="121"/>
        <v>41648951840265</v>
      </c>
      <c r="AQ65" s="4">
        <f t="shared" si="122"/>
        <v>16253249498640</v>
      </c>
      <c r="AR65" s="4">
        <f t="shared" si="123"/>
        <v>5804731963800</v>
      </c>
      <c r="AS65" s="4">
        <f t="shared" si="124"/>
        <v>1889912732400</v>
      </c>
      <c r="AT65" s="4">
        <f t="shared" si="125"/>
        <v>558383307300</v>
      </c>
      <c r="AU65" s="4">
        <f t="shared" si="126"/>
        <v>148902215280</v>
      </c>
      <c r="AV65" s="4">
        <f t="shared" si="127"/>
        <v>35607051480</v>
      </c>
      <c r="AW65" s="4">
        <f t="shared" si="128"/>
        <v>7575968400</v>
      </c>
      <c r="AX65" s="4">
        <f t="shared" si="129"/>
        <v>1420494075</v>
      </c>
      <c r="AY65" s="4">
        <f t="shared" si="130"/>
        <v>231917400</v>
      </c>
      <c r="AZ65" s="4">
        <f t="shared" si="131"/>
        <v>32468436</v>
      </c>
      <c r="BA65" s="4">
        <f t="shared" si="132"/>
        <v>3819816</v>
      </c>
      <c r="BB65" s="4">
        <f t="shared" si="133"/>
        <v>367290</v>
      </c>
      <c r="BC65" s="4">
        <f t="shared" si="134"/>
        <v>27720</v>
      </c>
      <c r="BD65" s="4">
        <f t="shared" si="135"/>
        <v>1540</v>
      </c>
      <c r="BE65" s="4">
        <f t="shared" si="136"/>
        <v>56</v>
      </c>
      <c r="BF65" s="4">
        <f t="shared" si="137"/>
        <v>1</v>
      </c>
      <c r="BG65" s="4" t="str">
        <f t="shared" si="138"/>
        <v> </v>
      </c>
      <c r="BH65" s="4" t="str">
        <f t="shared" si="139"/>
        <v> </v>
      </c>
      <c r="BI65" s="4" t="str">
        <f t="shared" si="140"/>
        <v> </v>
      </c>
      <c r="BJ65" s="4" t="str">
        <f t="shared" si="141"/>
        <v> </v>
      </c>
      <c r="BK65" s="4" t="str">
        <f t="shared" si="142"/>
        <v> </v>
      </c>
      <c r="BL65" s="4" t="str">
        <f t="shared" si="143"/>
        <v> </v>
      </c>
      <c r="BM65" s="4" t="str">
        <f t="shared" si="144"/>
        <v> </v>
      </c>
      <c r="BN65" s="4" t="str">
        <f t="shared" si="145"/>
        <v> </v>
      </c>
      <c r="BO65" s="4" t="str">
        <f t="shared" si="146"/>
        <v> </v>
      </c>
      <c r="BP65" s="4" t="str">
        <f t="shared" si="147"/>
        <v> </v>
      </c>
      <c r="BQ65" s="4" t="str">
        <f t="shared" si="148"/>
        <v> </v>
      </c>
      <c r="BR65" s="4" t="str">
        <f t="shared" si="149"/>
        <v> </v>
      </c>
      <c r="BS65" s="4" t="str">
        <f t="shared" si="150"/>
        <v> </v>
      </c>
      <c r="BT65" s="4" t="str">
        <f t="shared" si="151"/>
        <v> </v>
      </c>
      <c r="BU65" s="4" t="str">
        <f t="shared" si="152"/>
        <v> </v>
      </c>
      <c r="BV65" s="4" t="str">
        <f t="shared" si="153"/>
        <v> </v>
      </c>
      <c r="BW65" s="4" t="str">
        <f t="shared" si="154"/>
        <v> </v>
      </c>
      <c r="BX65" s="4" t="str">
        <f t="shared" si="155"/>
        <v> </v>
      </c>
      <c r="BY65" s="4" t="str">
        <f t="shared" si="156"/>
        <v> </v>
      </c>
      <c r="BZ65" s="4" t="str">
        <f t="shared" si="157"/>
        <v> </v>
      </c>
      <c r="CA65" s="4" t="str">
        <f t="shared" si="158"/>
        <v> </v>
      </c>
      <c r="CB65" s="4" t="str">
        <f t="shared" si="159"/>
        <v> </v>
      </c>
      <c r="CC65" s="4" t="str">
        <f t="shared" si="160"/>
        <v> </v>
      </c>
      <c r="CD65" s="4" t="str">
        <f t="shared" si="161"/>
        <v> </v>
      </c>
    </row>
    <row r="66" spans="1:82" ht="12.75">
      <c r="A66" s="3">
        <v>57</v>
      </c>
      <c r="B66" s="4">
        <f t="shared" si="81"/>
        <v>1</v>
      </c>
      <c r="C66" s="4">
        <f t="shared" si="82"/>
        <v>57</v>
      </c>
      <c r="D66" s="4">
        <f t="shared" si="83"/>
        <v>1596</v>
      </c>
      <c r="E66" s="4">
        <f t="shared" si="84"/>
        <v>29260</v>
      </c>
      <c r="F66" s="4">
        <f t="shared" si="85"/>
        <v>395010</v>
      </c>
      <c r="G66" s="4">
        <f t="shared" si="86"/>
        <v>4187106</v>
      </c>
      <c r="H66" s="4">
        <f t="shared" si="87"/>
        <v>36288252</v>
      </c>
      <c r="I66" s="4">
        <f t="shared" si="88"/>
        <v>264385836</v>
      </c>
      <c r="J66" s="4">
        <f t="shared" si="89"/>
        <v>1652411475</v>
      </c>
      <c r="K66" s="4">
        <f t="shared" si="90"/>
        <v>8996462475</v>
      </c>
      <c r="L66" s="4">
        <f t="shared" si="91"/>
        <v>43183019880</v>
      </c>
      <c r="M66" s="4">
        <f t="shared" si="92"/>
        <v>184509266760</v>
      </c>
      <c r="N66" s="4">
        <f t="shared" si="93"/>
        <v>707285522580</v>
      </c>
      <c r="O66" s="4">
        <f t="shared" si="94"/>
        <v>2448296039700</v>
      </c>
      <c r="P66" s="4">
        <f t="shared" si="95"/>
        <v>7694644696200</v>
      </c>
      <c r="Q66" s="4">
        <f t="shared" si="96"/>
        <v>22057981462440</v>
      </c>
      <c r="R66" s="4">
        <f t="shared" si="97"/>
        <v>57902201338905</v>
      </c>
      <c r="S66" s="4">
        <f t="shared" si="98"/>
        <v>139646485582065</v>
      </c>
      <c r="T66" s="4">
        <f t="shared" si="99"/>
        <v>310325523515700</v>
      </c>
      <c r="U66" s="4">
        <f t="shared" si="100"/>
        <v>636983969321700</v>
      </c>
      <c r="V66" s="4">
        <f t="shared" si="101"/>
        <v>1210269541711230</v>
      </c>
      <c r="W66" s="4">
        <f t="shared" si="102"/>
        <v>2132379668729310</v>
      </c>
      <c r="X66" s="4">
        <f t="shared" si="103"/>
        <v>3489348548829780</v>
      </c>
      <c r="Y66" s="4">
        <f t="shared" si="104"/>
        <v>5309878226480100</v>
      </c>
      <c r="Z66" s="4">
        <f t="shared" si="105"/>
        <v>7522327487513475</v>
      </c>
      <c r="AA66" s="4">
        <f t="shared" si="106"/>
        <v>9929472283517788</v>
      </c>
      <c r="AB66" s="4">
        <f t="shared" si="107"/>
        <v>12220888964329584</v>
      </c>
      <c r="AC66" s="4">
        <f t="shared" si="108"/>
        <v>14031391033119152</v>
      </c>
      <c r="AD66" s="4">
        <f t="shared" si="109"/>
        <v>15033633249770520</v>
      </c>
      <c r="AE66" s="4">
        <f t="shared" si="110"/>
        <v>15033633249770520</v>
      </c>
      <c r="AF66" s="4">
        <f t="shared" si="111"/>
        <v>14031391033119152</v>
      </c>
      <c r="AG66" s="4">
        <f t="shared" si="112"/>
        <v>12220888964329584</v>
      </c>
      <c r="AH66" s="4">
        <f t="shared" si="113"/>
        <v>9929472283517788</v>
      </c>
      <c r="AI66" s="4">
        <f t="shared" si="114"/>
        <v>7522327487513475</v>
      </c>
      <c r="AJ66" s="4">
        <f t="shared" si="115"/>
        <v>5309878226480100</v>
      </c>
      <c r="AK66" s="4">
        <f t="shared" si="116"/>
        <v>3489348548829780</v>
      </c>
      <c r="AL66" s="4">
        <f t="shared" si="117"/>
        <v>2132379668729310</v>
      </c>
      <c r="AM66" s="4">
        <f t="shared" si="118"/>
        <v>1210269541711230</v>
      </c>
      <c r="AN66" s="4">
        <f t="shared" si="119"/>
        <v>636983969321700</v>
      </c>
      <c r="AO66" s="4">
        <f t="shared" si="120"/>
        <v>310325523515700</v>
      </c>
      <c r="AP66" s="4">
        <f t="shared" si="121"/>
        <v>139646485582065</v>
      </c>
      <c r="AQ66" s="4">
        <f t="shared" si="122"/>
        <v>57902201338905</v>
      </c>
      <c r="AR66" s="4">
        <f t="shared" si="123"/>
        <v>22057981462440</v>
      </c>
      <c r="AS66" s="4">
        <f t="shared" si="124"/>
        <v>7694644696200</v>
      </c>
      <c r="AT66" s="4">
        <f t="shared" si="125"/>
        <v>2448296039700</v>
      </c>
      <c r="AU66" s="4">
        <f t="shared" si="126"/>
        <v>707285522580</v>
      </c>
      <c r="AV66" s="4">
        <f t="shared" si="127"/>
        <v>184509266760</v>
      </c>
      <c r="AW66" s="4">
        <f t="shared" si="128"/>
        <v>43183019880</v>
      </c>
      <c r="AX66" s="4">
        <f t="shared" si="129"/>
        <v>8996462475</v>
      </c>
      <c r="AY66" s="4">
        <f t="shared" si="130"/>
        <v>1652411475</v>
      </c>
      <c r="AZ66" s="4">
        <f t="shared" si="131"/>
        <v>264385836</v>
      </c>
      <c r="BA66" s="4">
        <f t="shared" si="132"/>
        <v>36288252</v>
      </c>
      <c r="BB66" s="4">
        <f t="shared" si="133"/>
        <v>4187106</v>
      </c>
      <c r="BC66" s="4">
        <f t="shared" si="134"/>
        <v>395010</v>
      </c>
      <c r="BD66" s="4">
        <f t="shared" si="135"/>
        <v>29260</v>
      </c>
      <c r="BE66" s="4">
        <f t="shared" si="136"/>
        <v>1596</v>
      </c>
      <c r="BF66" s="4">
        <f t="shared" si="137"/>
        <v>57</v>
      </c>
      <c r="BG66" s="4">
        <f t="shared" si="138"/>
        <v>1</v>
      </c>
      <c r="BH66" s="4" t="str">
        <f t="shared" si="139"/>
        <v> </v>
      </c>
      <c r="BI66" s="4" t="str">
        <f t="shared" si="140"/>
        <v> </v>
      </c>
      <c r="BJ66" s="4" t="str">
        <f t="shared" si="141"/>
        <v> </v>
      </c>
      <c r="BK66" s="4" t="str">
        <f t="shared" si="142"/>
        <v> </v>
      </c>
      <c r="BL66" s="4" t="str">
        <f t="shared" si="143"/>
        <v> </v>
      </c>
      <c r="BM66" s="4" t="str">
        <f t="shared" si="144"/>
        <v> </v>
      </c>
      <c r="BN66" s="4" t="str">
        <f t="shared" si="145"/>
        <v> </v>
      </c>
      <c r="BO66" s="4" t="str">
        <f t="shared" si="146"/>
        <v> </v>
      </c>
      <c r="BP66" s="4" t="str">
        <f t="shared" si="147"/>
        <v> </v>
      </c>
      <c r="BQ66" s="4" t="str">
        <f t="shared" si="148"/>
        <v> </v>
      </c>
      <c r="BR66" s="4" t="str">
        <f t="shared" si="149"/>
        <v> </v>
      </c>
      <c r="BS66" s="4" t="str">
        <f t="shared" si="150"/>
        <v> </v>
      </c>
      <c r="BT66" s="4" t="str">
        <f t="shared" si="151"/>
        <v> </v>
      </c>
      <c r="BU66" s="4" t="str">
        <f t="shared" si="152"/>
        <v> </v>
      </c>
      <c r="BV66" s="4" t="str">
        <f t="shared" si="153"/>
        <v> </v>
      </c>
      <c r="BW66" s="4" t="str">
        <f t="shared" si="154"/>
        <v> </v>
      </c>
      <c r="BX66" s="4" t="str">
        <f t="shared" si="155"/>
        <v> </v>
      </c>
      <c r="BY66" s="4" t="str">
        <f t="shared" si="156"/>
        <v> </v>
      </c>
      <c r="BZ66" s="4" t="str">
        <f t="shared" si="157"/>
        <v> </v>
      </c>
      <c r="CA66" s="4" t="str">
        <f t="shared" si="158"/>
        <v> </v>
      </c>
      <c r="CB66" s="4" t="str">
        <f t="shared" si="159"/>
        <v> </v>
      </c>
      <c r="CC66" s="4" t="str">
        <f t="shared" si="160"/>
        <v> </v>
      </c>
      <c r="CD66" s="4" t="str">
        <f t="shared" si="161"/>
        <v> </v>
      </c>
    </row>
    <row r="67" spans="1:82" ht="12.75">
      <c r="A67" s="3">
        <v>58</v>
      </c>
      <c r="B67" s="4">
        <f t="shared" si="81"/>
        <v>1</v>
      </c>
      <c r="C67" s="4">
        <f t="shared" si="82"/>
        <v>58</v>
      </c>
      <c r="D67" s="4">
        <f t="shared" si="83"/>
        <v>1653</v>
      </c>
      <c r="E67" s="4">
        <f t="shared" si="84"/>
        <v>30856</v>
      </c>
      <c r="F67" s="4">
        <f t="shared" si="85"/>
        <v>424270</v>
      </c>
      <c r="G67" s="4">
        <f t="shared" si="86"/>
        <v>4582116</v>
      </c>
      <c r="H67" s="4">
        <f t="shared" si="87"/>
        <v>40475358</v>
      </c>
      <c r="I67" s="4">
        <f t="shared" si="88"/>
        <v>300674088</v>
      </c>
      <c r="J67" s="4">
        <f t="shared" si="89"/>
        <v>1916797311</v>
      </c>
      <c r="K67" s="4">
        <f t="shared" si="90"/>
        <v>10648873950</v>
      </c>
      <c r="L67" s="4">
        <f t="shared" si="91"/>
        <v>52179482355</v>
      </c>
      <c r="M67" s="4">
        <f t="shared" si="92"/>
        <v>227692286640</v>
      </c>
      <c r="N67" s="4">
        <f t="shared" si="93"/>
        <v>891794789340</v>
      </c>
      <c r="O67" s="4">
        <f t="shared" si="94"/>
        <v>3155581562280</v>
      </c>
      <c r="P67" s="4">
        <f t="shared" si="95"/>
        <v>10142940735900</v>
      </c>
      <c r="Q67" s="4">
        <f t="shared" si="96"/>
        <v>29752626158640</v>
      </c>
      <c r="R67" s="4">
        <f t="shared" si="97"/>
        <v>79960182801345</v>
      </c>
      <c r="S67" s="4">
        <f t="shared" si="98"/>
        <v>197548686920970</v>
      </c>
      <c r="T67" s="4">
        <f t="shared" si="99"/>
        <v>449972009097765</v>
      </c>
      <c r="U67" s="4">
        <f t="shared" si="100"/>
        <v>947309492837400</v>
      </c>
      <c r="V67" s="4">
        <f t="shared" si="101"/>
        <v>1847253511032930</v>
      </c>
      <c r="W67" s="4">
        <f t="shared" si="102"/>
        <v>3342649210440540</v>
      </c>
      <c r="X67" s="4">
        <f t="shared" si="103"/>
        <v>5621728217559090</v>
      </c>
      <c r="Y67" s="4">
        <f t="shared" si="104"/>
        <v>8799226775309880</v>
      </c>
      <c r="Z67" s="4">
        <f t="shared" si="105"/>
        <v>12832205713993576</v>
      </c>
      <c r="AA67" s="4">
        <f t="shared" si="106"/>
        <v>17451799771031264</v>
      </c>
      <c r="AB67" s="4">
        <f t="shared" si="107"/>
        <v>22150361247847372</v>
      </c>
      <c r="AC67" s="4">
        <f t="shared" si="108"/>
        <v>26252279997448736</v>
      </c>
      <c r="AD67" s="4">
        <f t="shared" si="109"/>
        <v>29065024282889670</v>
      </c>
      <c r="AE67" s="4">
        <f t="shared" si="110"/>
        <v>30067266499541040</v>
      </c>
      <c r="AF67" s="4">
        <f t="shared" si="111"/>
        <v>29065024282889670</v>
      </c>
      <c r="AG67" s="4">
        <f t="shared" si="112"/>
        <v>26252279997448736</v>
      </c>
      <c r="AH67" s="4">
        <f t="shared" si="113"/>
        <v>22150361247847372</v>
      </c>
      <c r="AI67" s="4">
        <f t="shared" si="114"/>
        <v>17451799771031264</v>
      </c>
      <c r="AJ67" s="4">
        <f t="shared" si="115"/>
        <v>12832205713993576</v>
      </c>
      <c r="AK67" s="4">
        <f t="shared" si="116"/>
        <v>8799226775309880</v>
      </c>
      <c r="AL67" s="4">
        <f t="shared" si="117"/>
        <v>5621728217559090</v>
      </c>
      <c r="AM67" s="4">
        <f t="shared" si="118"/>
        <v>3342649210440540</v>
      </c>
      <c r="AN67" s="4">
        <f t="shared" si="119"/>
        <v>1847253511032930</v>
      </c>
      <c r="AO67" s="4">
        <f t="shared" si="120"/>
        <v>947309492837400</v>
      </c>
      <c r="AP67" s="4">
        <f t="shared" si="121"/>
        <v>449972009097765</v>
      </c>
      <c r="AQ67" s="4">
        <f t="shared" si="122"/>
        <v>197548686920970</v>
      </c>
      <c r="AR67" s="4">
        <f t="shared" si="123"/>
        <v>79960182801345</v>
      </c>
      <c r="AS67" s="4">
        <f t="shared" si="124"/>
        <v>29752626158640</v>
      </c>
      <c r="AT67" s="4">
        <f t="shared" si="125"/>
        <v>10142940735900</v>
      </c>
      <c r="AU67" s="4">
        <f t="shared" si="126"/>
        <v>3155581562280</v>
      </c>
      <c r="AV67" s="4">
        <f t="shared" si="127"/>
        <v>891794789340</v>
      </c>
      <c r="AW67" s="4">
        <f t="shared" si="128"/>
        <v>227692286640</v>
      </c>
      <c r="AX67" s="4">
        <f t="shared" si="129"/>
        <v>52179482355</v>
      </c>
      <c r="AY67" s="4">
        <f t="shared" si="130"/>
        <v>10648873950</v>
      </c>
      <c r="AZ67" s="4">
        <f t="shared" si="131"/>
        <v>1916797311</v>
      </c>
      <c r="BA67" s="4">
        <f t="shared" si="132"/>
        <v>300674088</v>
      </c>
      <c r="BB67" s="4">
        <f t="shared" si="133"/>
        <v>40475358</v>
      </c>
      <c r="BC67" s="4">
        <f t="shared" si="134"/>
        <v>4582116</v>
      </c>
      <c r="BD67" s="4">
        <f t="shared" si="135"/>
        <v>424270</v>
      </c>
      <c r="BE67" s="4">
        <f t="shared" si="136"/>
        <v>30856</v>
      </c>
      <c r="BF67" s="4">
        <f t="shared" si="137"/>
        <v>1653</v>
      </c>
      <c r="BG67" s="4">
        <f t="shared" si="138"/>
        <v>58</v>
      </c>
      <c r="BH67" s="4">
        <f t="shared" si="139"/>
        <v>1</v>
      </c>
      <c r="BI67" s="4" t="str">
        <f t="shared" si="140"/>
        <v> </v>
      </c>
      <c r="BJ67" s="4" t="str">
        <f t="shared" si="141"/>
        <v> </v>
      </c>
      <c r="BK67" s="4" t="str">
        <f t="shared" si="142"/>
        <v> </v>
      </c>
      <c r="BL67" s="4" t="str">
        <f t="shared" si="143"/>
        <v> </v>
      </c>
      <c r="BM67" s="4" t="str">
        <f t="shared" si="144"/>
        <v> </v>
      </c>
      <c r="BN67" s="4" t="str">
        <f t="shared" si="145"/>
        <v> </v>
      </c>
      <c r="BO67" s="4" t="str">
        <f t="shared" si="146"/>
        <v> </v>
      </c>
      <c r="BP67" s="4" t="str">
        <f t="shared" si="147"/>
        <v> </v>
      </c>
      <c r="BQ67" s="4" t="str">
        <f t="shared" si="148"/>
        <v> </v>
      </c>
      <c r="BR67" s="4" t="str">
        <f t="shared" si="149"/>
        <v> </v>
      </c>
      <c r="BS67" s="4" t="str">
        <f t="shared" si="150"/>
        <v> </v>
      </c>
      <c r="BT67" s="4" t="str">
        <f t="shared" si="151"/>
        <v> </v>
      </c>
      <c r="BU67" s="4" t="str">
        <f t="shared" si="152"/>
        <v> </v>
      </c>
      <c r="BV67" s="4" t="str">
        <f t="shared" si="153"/>
        <v> </v>
      </c>
      <c r="BW67" s="4" t="str">
        <f t="shared" si="154"/>
        <v> </v>
      </c>
      <c r="BX67" s="4" t="str">
        <f t="shared" si="155"/>
        <v> </v>
      </c>
      <c r="BY67" s="4" t="str">
        <f t="shared" si="156"/>
        <v> </v>
      </c>
      <c r="BZ67" s="4" t="str">
        <f t="shared" si="157"/>
        <v> </v>
      </c>
      <c r="CA67" s="4" t="str">
        <f t="shared" si="158"/>
        <v> </v>
      </c>
      <c r="CB67" s="4" t="str">
        <f t="shared" si="159"/>
        <v> </v>
      </c>
      <c r="CC67" s="4" t="str">
        <f t="shared" si="160"/>
        <v> </v>
      </c>
      <c r="CD67" s="4" t="str">
        <f t="shared" si="161"/>
        <v> </v>
      </c>
    </row>
    <row r="68" spans="1:82" ht="12.75">
      <c r="A68" s="3">
        <v>59</v>
      </c>
      <c r="B68" s="4">
        <f t="shared" si="81"/>
        <v>1</v>
      </c>
      <c r="C68" s="4">
        <f t="shared" si="82"/>
        <v>59</v>
      </c>
      <c r="D68" s="4">
        <f t="shared" si="83"/>
        <v>1711</v>
      </c>
      <c r="E68" s="4">
        <f t="shared" si="84"/>
        <v>32509</v>
      </c>
      <c r="F68" s="4">
        <f t="shared" si="85"/>
        <v>455126</v>
      </c>
      <c r="G68" s="4">
        <f t="shared" si="86"/>
        <v>5006386</v>
      </c>
      <c r="H68" s="4">
        <f t="shared" si="87"/>
        <v>45057474</v>
      </c>
      <c r="I68" s="4">
        <f t="shared" si="88"/>
        <v>341149446</v>
      </c>
      <c r="J68" s="4">
        <f t="shared" si="89"/>
        <v>2217471399</v>
      </c>
      <c r="K68" s="4">
        <f t="shared" si="90"/>
        <v>12565671261</v>
      </c>
      <c r="L68" s="4">
        <f t="shared" si="91"/>
        <v>62828356305</v>
      </c>
      <c r="M68" s="4">
        <f t="shared" si="92"/>
        <v>279871768995</v>
      </c>
      <c r="N68" s="4">
        <f t="shared" si="93"/>
        <v>1119487075980</v>
      </c>
      <c r="O68" s="4">
        <f t="shared" si="94"/>
        <v>4047376351620</v>
      </c>
      <c r="P68" s="4">
        <f t="shared" si="95"/>
        <v>13298522298180</v>
      </c>
      <c r="Q68" s="4">
        <f t="shared" si="96"/>
        <v>39895566894540</v>
      </c>
      <c r="R68" s="4">
        <f t="shared" si="97"/>
        <v>109712808959985</v>
      </c>
      <c r="S68" s="4">
        <f t="shared" si="98"/>
        <v>277508869722315</v>
      </c>
      <c r="T68" s="4">
        <f t="shared" si="99"/>
        <v>647520696018735</v>
      </c>
      <c r="U68" s="4">
        <f t="shared" si="100"/>
        <v>1397281501935165</v>
      </c>
      <c r="V68" s="4">
        <f t="shared" si="101"/>
        <v>2794563003870330</v>
      </c>
      <c r="W68" s="4">
        <f t="shared" si="102"/>
        <v>5189902721473470</v>
      </c>
      <c r="X68" s="4">
        <f t="shared" si="103"/>
        <v>8964377427999630</v>
      </c>
      <c r="Y68" s="4">
        <f t="shared" si="104"/>
        <v>14420954992868970</v>
      </c>
      <c r="Z68" s="4">
        <f t="shared" si="105"/>
        <v>21631432489303456</v>
      </c>
      <c r="AA68" s="4">
        <f t="shared" si="106"/>
        <v>30284005485024840</v>
      </c>
      <c r="AB68" s="4">
        <f t="shared" si="107"/>
        <v>39602161018878640</v>
      </c>
      <c r="AC68" s="4">
        <f t="shared" si="108"/>
        <v>48402641245296110</v>
      </c>
      <c r="AD68" s="4">
        <f t="shared" si="109"/>
        <v>55317304280338410</v>
      </c>
      <c r="AE68" s="4">
        <f t="shared" si="110"/>
        <v>59132290782430710</v>
      </c>
      <c r="AF68" s="4">
        <f t="shared" si="111"/>
        <v>59132290782430710</v>
      </c>
      <c r="AG68" s="4">
        <f t="shared" si="112"/>
        <v>55317304280338410</v>
      </c>
      <c r="AH68" s="4">
        <f t="shared" si="113"/>
        <v>48402641245296110</v>
      </c>
      <c r="AI68" s="4">
        <f t="shared" si="114"/>
        <v>39602161018878640</v>
      </c>
      <c r="AJ68" s="4">
        <f t="shared" si="115"/>
        <v>30284005485024840</v>
      </c>
      <c r="AK68" s="4">
        <f t="shared" si="116"/>
        <v>21631432489303456</v>
      </c>
      <c r="AL68" s="4">
        <f t="shared" si="117"/>
        <v>14420954992868970</v>
      </c>
      <c r="AM68" s="4">
        <f t="shared" si="118"/>
        <v>8964377427999630</v>
      </c>
      <c r="AN68" s="4">
        <f t="shared" si="119"/>
        <v>5189902721473470</v>
      </c>
      <c r="AO68" s="4">
        <f t="shared" si="120"/>
        <v>2794563003870330</v>
      </c>
      <c r="AP68" s="4">
        <f t="shared" si="121"/>
        <v>1397281501935165</v>
      </c>
      <c r="AQ68" s="4">
        <f t="shared" si="122"/>
        <v>647520696018735</v>
      </c>
      <c r="AR68" s="4">
        <f t="shared" si="123"/>
        <v>277508869722315</v>
      </c>
      <c r="AS68" s="4">
        <f t="shared" si="124"/>
        <v>109712808959985</v>
      </c>
      <c r="AT68" s="4">
        <f t="shared" si="125"/>
        <v>39895566894540</v>
      </c>
      <c r="AU68" s="4">
        <f t="shared" si="126"/>
        <v>13298522298180</v>
      </c>
      <c r="AV68" s="4">
        <f t="shared" si="127"/>
        <v>4047376351620</v>
      </c>
      <c r="AW68" s="4">
        <f t="shared" si="128"/>
        <v>1119487075980</v>
      </c>
      <c r="AX68" s="4">
        <f t="shared" si="129"/>
        <v>279871768995</v>
      </c>
      <c r="AY68" s="4">
        <f t="shared" si="130"/>
        <v>62828356305</v>
      </c>
      <c r="AZ68" s="4">
        <f t="shared" si="131"/>
        <v>12565671261</v>
      </c>
      <c r="BA68" s="4">
        <f t="shared" si="132"/>
        <v>2217471399</v>
      </c>
      <c r="BB68" s="4">
        <f t="shared" si="133"/>
        <v>341149446</v>
      </c>
      <c r="BC68" s="4">
        <f t="shared" si="134"/>
        <v>45057474</v>
      </c>
      <c r="BD68" s="4">
        <f t="shared" si="135"/>
        <v>5006386</v>
      </c>
      <c r="BE68" s="4">
        <f t="shared" si="136"/>
        <v>455126</v>
      </c>
      <c r="BF68" s="4">
        <f t="shared" si="137"/>
        <v>32509</v>
      </c>
      <c r="BG68" s="4">
        <f t="shared" si="138"/>
        <v>1711</v>
      </c>
      <c r="BH68" s="4">
        <f t="shared" si="139"/>
        <v>59</v>
      </c>
      <c r="BI68" s="4">
        <f t="shared" si="140"/>
        <v>1</v>
      </c>
      <c r="BJ68" s="4" t="str">
        <f t="shared" si="141"/>
        <v> </v>
      </c>
      <c r="BK68" s="4" t="str">
        <f t="shared" si="142"/>
        <v> </v>
      </c>
      <c r="BL68" s="4" t="str">
        <f t="shared" si="143"/>
        <v> </v>
      </c>
      <c r="BM68" s="4" t="str">
        <f t="shared" si="144"/>
        <v> </v>
      </c>
      <c r="BN68" s="4" t="str">
        <f t="shared" si="145"/>
        <v> </v>
      </c>
      <c r="BO68" s="4" t="str">
        <f t="shared" si="146"/>
        <v> </v>
      </c>
      <c r="BP68" s="4" t="str">
        <f t="shared" si="147"/>
        <v> </v>
      </c>
      <c r="BQ68" s="4" t="str">
        <f t="shared" si="148"/>
        <v> </v>
      </c>
      <c r="BR68" s="4" t="str">
        <f t="shared" si="149"/>
        <v> </v>
      </c>
      <c r="BS68" s="4" t="str">
        <f t="shared" si="150"/>
        <v> </v>
      </c>
      <c r="BT68" s="4" t="str">
        <f t="shared" si="151"/>
        <v> </v>
      </c>
      <c r="BU68" s="4" t="str">
        <f t="shared" si="152"/>
        <v> </v>
      </c>
      <c r="BV68" s="4" t="str">
        <f t="shared" si="153"/>
        <v> </v>
      </c>
      <c r="BW68" s="4" t="str">
        <f t="shared" si="154"/>
        <v> </v>
      </c>
      <c r="BX68" s="4" t="str">
        <f t="shared" si="155"/>
        <v> </v>
      </c>
      <c r="BY68" s="4" t="str">
        <f t="shared" si="156"/>
        <v> </v>
      </c>
      <c r="BZ68" s="4" t="str">
        <f t="shared" si="157"/>
        <v> </v>
      </c>
      <c r="CA68" s="4" t="str">
        <f t="shared" si="158"/>
        <v> </v>
      </c>
      <c r="CB68" s="4" t="str">
        <f t="shared" si="159"/>
        <v> </v>
      </c>
      <c r="CC68" s="4" t="str">
        <f t="shared" si="160"/>
        <v> </v>
      </c>
      <c r="CD68" s="4" t="str">
        <f t="shared" si="161"/>
        <v> </v>
      </c>
    </row>
    <row r="69" spans="1:82" ht="12.75">
      <c r="A69" s="3">
        <v>60</v>
      </c>
      <c r="B69" s="4">
        <f t="shared" si="81"/>
        <v>1</v>
      </c>
      <c r="C69" s="4">
        <f t="shared" si="82"/>
        <v>60</v>
      </c>
      <c r="D69" s="4">
        <f t="shared" si="83"/>
        <v>1770</v>
      </c>
      <c r="E69" s="4">
        <f t="shared" si="84"/>
        <v>34220</v>
      </c>
      <c r="F69" s="4">
        <f t="shared" si="85"/>
        <v>487635</v>
      </c>
      <c r="G69" s="4">
        <f t="shared" si="86"/>
        <v>5461512</v>
      </c>
      <c r="H69" s="4">
        <f t="shared" si="87"/>
        <v>50063860</v>
      </c>
      <c r="I69" s="4">
        <f t="shared" si="88"/>
        <v>386206920</v>
      </c>
      <c r="J69" s="4">
        <f t="shared" si="89"/>
        <v>2558620845</v>
      </c>
      <c r="K69" s="4">
        <f t="shared" si="90"/>
        <v>14783142660</v>
      </c>
      <c r="L69" s="4">
        <f t="shared" si="91"/>
        <v>75394027566</v>
      </c>
      <c r="M69" s="4">
        <f t="shared" si="92"/>
        <v>342700125300</v>
      </c>
      <c r="N69" s="4">
        <f t="shared" si="93"/>
        <v>1399358844975</v>
      </c>
      <c r="O69" s="4">
        <f t="shared" si="94"/>
        <v>5166863427600</v>
      </c>
      <c r="P69" s="4">
        <f t="shared" si="95"/>
        <v>17345898649800</v>
      </c>
      <c r="Q69" s="4">
        <f t="shared" si="96"/>
        <v>53194089192720</v>
      </c>
      <c r="R69" s="4">
        <f t="shared" si="97"/>
        <v>149608375854525</v>
      </c>
      <c r="S69" s="4">
        <f t="shared" si="98"/>
        <v>387221678682300</v>
      </c>
      <c r="T69" s="4">
        <f t="shared" si="99"/>
        <v>925029565741050</v>
      </c>
      <c r="U69" s="4">
        <f t="shared" si="100"/>
        <v>2044802197953900</v>
      </c>
      <c r="V69" s="4">
        <f t="shared" si="101"/>
        <v>4191844505805495</v>
      </c>
      <c r="W69" s="4">
        <f t="shared" si="102"/>
        <v>7984465725343800</v>
      </c>
      <c r="X69" s="4">
        <f t="shared" si="103"/>
        <v>14154280149473100</v>
      </c>
      <c r="Y69" s="4">
        <f t="shared" si="104"/>
        <v>23385332420868600</v>
      </c>
      <c r="Z69" s="4">
        <f t="shared" si="105"/>
        <v>36052387482172424</v>
      </c>
      <c r="AA69" s="4">
        <f t="shared" si="106"/>
        <v>51915437974328296</v>
      </c>
      <c r="AB69" s="4">
        <f t="shared" si="107"/>
        <v>69886166503903480</v>
      </c>
      <c r="AC69" s="4">
        <f t="shared" si="108"/>
        <v>88004802264174750</v>
      </c>
      <c r="AD69" s="4">
        <f t="shared" si="109"/>
        <v>1.0371994552563453E+17</v>
      </c>
      <c r="AE69" s="4">
        <f t="shared" si="110"/>
        <v>1.1444959506276912E+17</v>
      </c>
      <c r="AF69" s="4">
        <f t="shared" si="111"/>
        <v>1.1826458156486142E+17</v>
      </c>
      <c r="AG69" s="4">
        <f t="shared" si="112"/>
        <v>1.1444959506276912E+17</v>
      </c>
      <c r="AH69" s="4">
        <f t="shared" si="113"/>
        <v>1.0371994552563453E+17</v>
      </c>
      <c r="AI69" s="4">
        <f t="shared" si="114"/>
        <v>88004802264174750</v>
      </c>
      <c r="AJ69" s="4">
        <f t="shared" si="115"/>
        <v>69886166503903480</v>
      </c>
      <c r="AK69" s="4">
        <f t="shared" si="116"/>
        <v>51915437974328296</v>
      </c>
      <c r="AL69" s="4">
        <f t="shared" si="117"/>
        <v>36052387482172424</v>
      </c>
      <c r="AM69" s="4">
        <f t="shared" si="118"/>
        <v>23385332420868600</v>
      </c>
      <c r="AN69" s="4">
        <f t="shared" si="119"/>
        <v>14154280149473100</v>
      </c>
      <c r="AO69" s="4">
        <f t="shared" si="120"/>
        <v>7984465725343800</v>
      </c>
      <c r="AP69" s="4">
        <f t="shared" si="121"/>
        <v>4191844505805495</v>
      </c>
      <c r="AQ69" s="4">
        <f t="shared" si="122"/>
        <v>2044802197953900</v>
      </c>
      <c r="AR69" s="4">
        <f t="shared" si="123"/>
        <v>925029565741050</v>
      </c>
      <c r="AS69" s="4">
        <f t="shared" si="124"/>
        <v>387221678682300</v>
      </c>
      <c r="AT69" s="4">
        <f t="shared" si="125"/>
        <v>149608375854525</v>
      </c>
      <c r="AU69" s="4">
        <f t="shared" si="126"/>
        <v>53194089192720</v>
      </c>
      <c r="AV69" s="4">
        <f t="shared" si="127"/>
        <v>17345898649800</v>
      </c>
      <c r="AW69" s="4">
        <f t="shared" si="128"/>
        <v>5166863427600</v>
      </c>
      <c r="AX69" s="4">
        <f t="shared" si="129"/>
        <v>1399358844975</v>
      </c>
      <c r="AY69" s="4">
        <f t="shared" si="130"/>
        <v>342700125300</v>
      </c>
      <c r="AZ69" s="4">
        <f t="shared" si="131"/>
        <v>75394027566</v>
      </c>
      <c r="BA69" s="4">
        <f t="shared" si="132"/>
        <v>14783142660</v>
      </c>
      <c r="BB69" s="4">
        <f t="shared" si="133"/>
        <v>2558620845</v>
      </c>
      <c r="BC69" s="4">
        <f t="shared" si="134"/>
        <v>386206920</v>
      </c>
      <c r="BD69" s="4">
        <f t="shared" si="135"/>
        <v>50063860</v>
      </c>
      <c r="BE69" s="4">
        <f t="shared" si="136"/>
        <v>5461512</v>
      </c>
      <c r="BF69" s="4">
        <f t="shared" si="137"/>
        <v>487635</v>
      </c>
      <c r="BG69" s="4">
        <f t="shared" si="138"/>
        <v>34220</v>
      </c>
      <c r="BH69" s="4">
        <f t="shared" si="139"/>
        <v>1770</v>
      </c>
      <c r="BI69" s="4">
        <f t="shared" si="140"/>
        <v>60</v>
      </c>
      <c r="BJ69" s="4">
        <f t="shared" si="141"/>
        <v>1</v>
      </c>
      <c r="BK69" s="4" t="str">
        <f t="shared" si="142"/>
        <v> </v>
      </c>
      <c r="BL69" s="4" t="str">
        <f t="shared" si="143"/>
        <v> </v>
      </c>
      <c r="BM69" s="4" t="str">
        <f t="shared" si="144"/>
        <v> </v>
      </c>
      <c r="BN69" s="4" t="str">
        <f t="shared" si="145"/>
        <v> </v>
      </c>
      <c r="BO69" s="4" t="str">
        <f t="shared" si="146"/>
        <v> </v>
      </c>
      <c r="BP69" s="4" t="str">
        <f t="shared" si="147"/>
        <v> </v>
      </c>
      <c r="BQ69" s="4" t="str">
        <f t="shared" si="148"/>
        <v> </v>
      </c>
      <c r="BR69" s="4" t="str">
        <f t="shared" si="149"/>
        <v> </v>
      </c>
      <c r="BS69" s="4" t="str">
        <f t="shared" si="150"/>
        <v> </v>
      </c>
      <c r="BT69" s="4" t="str">
        <f t="shared" si="151"/>
        <v> </v>
      </c>
      <c r="BU69" s="4" t="str">
        <f t="shared" si="152"/>
        <v> </v>
      </c>
      <c r="BV69" s="4" t="str">
        <f t="shared" si="153"/>
        <v> </v>
      </c>
      <c r="BW69" s="4" t="str">
        <f t="shared" si="154"/>
        <v> </v>
      </c>
      <c r="BX69" s="4" t="str">
        <f t="shared" si="155"/>
        <v> </v>
      </c>
      <c r="BY69" s="4" t="str">
        <f t="shared" si="156"/>
        <v> </v>
      </c>
      <c r="BZ69" s="4" t="str">
        <f t="shared" si="157"/>
        <v> </v>
      </c>
      <c r="CA69" s="4" t="str">
        <f t="shared" si="158"/>
        <v> </v>
      </c>
      <c r="CB69" s="4" t="str">
        <f t="shared" si="159"/>
        <v> </v>
      </c>
      <c r="CC69" s="4" t="str">
        <f t="shared" si="160"/>
        <v> </v>
      </c>
      <c r="CD69" s="4" t="str">
        <f t="shared" si="161"/>
        <v> </v>
      </c>
    </row>
    <row r="70" spans="1:82" ht="12.75">
      <c r="A70" s="3">
        <v>61</v>
      </c>
      <c r="B70" s="4">
        <f t="shared" si="81"/>
        <v>1</v>
      </c>
      <c r="C70" s="4">
        <f t="shared" si="82"/>
        <v>61</v>
      </c>
      <c r="D70" s="4">
        <f t="shared" si="83"/>
        <v>1830</v>
      </c>
      <c r="E70" s="4">
        <f t="shared" si="84"/>
        <v>35990</v>
      </c>
      <c r="F70" s="4">
        <f t="shared" si="85"/>
        <v>521855</v>
      </c>
      <c r="G70" s="4">
        <f t="shared" si="86"/>
        <v>5949147</v>
      </c>
      <c r="H70" s="4">
        <f t="shared" si="87"/>
        <v>55525372</v>
      </c>
      <c r="I70" s="4">
        <f t="shared" si="88"/>
        <v>436270780</v>
      </c>
      <c r="J70" s="4">
        <f t="shared" si="89"/>
        <v>2944827765</v>
      </c>
      <c r="K70" s="4">
        <f t="shared" si="90"/>
        <v>17341763505</v>
      </c>
      <c r="L70" s="4">
        <f t="shared" si="91"/>
        <v>90177170226</v>
      </c>
      <c r="M70" s="4">
        <f t="shared" si="92"/>
        <v>418094152866</v>
      </c>
      <c r="N70" s="4">
        <f t="shared" si="93"/>
        <v>1742058970275</v>
      </c>
      <c r="O70" s="4">
        <f t="shared" si="94"/>
        <v>6566222272575</v>
      </c>
      <c r="P70" s="4">
        <f t="shared" si="95"/>
        <v>22512762077400</v>
      </c>
      <c r="Q70" s="4">
        <f t="shared" si="96"/>
        <v>70539987842520</v>
      </c>
      <c r="R70" s="4">
        <f t="shared" si="97"/>
        <v>202802465047245</v>
      </c>
      <c r="S70" s="4">
        <f t="shared" si="98"/>
        <v>536830054536825</v>
      </c>
      <c r="T70" s="4">
        <f t="shared" si="99"/>
        <v>1312251244423350</v>
      </c>
      <c r="U70" s="4">
        <f t="shared" si="100"/>
        <v>2969831763694950</v>
      </c>
      <c r="V70" s="4">
        <f t="shared" si="101"/>
        <v>6236646703759395</v>
      </c>
      <c r="W70" s="4">
        <f t="shared" si="102"/>
        <v>12176310231149296</v>
      </c>
      <c r="X70" s="4">
        <f t="shared" si="103"/>
        <v>22138745874816900</v>
      </c>
      <c r="Y70" s="4">
        <f t="shared" si="104"/>
        <v>37539612570341700</v>
      </c>
      <c r="Z70" s="4">
        <f t="shared" si="105"/>
        <v>59437719903041020</v>
      </c>
      <c r="AA70" s="4">
        <f t="shared" si="106"/>
        <v>87967825456500720</v>
      </c>
      <c r="AB70" s="4">
        <f t="shared" si="107"/>
        <v>1.2180160447823178E+17</v>
      </c>
      <c r="AC70" s="4">
        <f t="shared" si="108"/>
        <v>1.5789096876807824E+17</v>
      </c>
      <c r="AD70" s="4">
        <f t="shared" si="109"/>
        <v>1.9172474778980928E+17</v>
      </c>
      <c r="AE70" s="4">
        <f t="shared" si="110"/>
        <v>2.1816954058840365E+17</v>
      </c>
      <c r="AF70" s="4">
        <f t="shared" si="111"/>
        <v>2.3271417662763053E+17</v>
      </c>
      <c r="AG70" s="4">
        <f t="shared" si="112"/>
        <v>2.3271417662763053E+17</v>
      </c>
      <c r="AH70" s="4">
        <f t="shared" si="113"/>
        <v>2.1816954058840365E+17</v>
      </c>
      <c r="AI70" s="4">
        <f t="shared" si="114"/>
        <v>1.9172474778980928E+17</v>
      </c>
      <c r="AJ70" s="4">
        <f t="shared" si="115"/>
        <v>1.5789096876807824E+17</v>
      </c>
      <c r="AK70" s="4">
        <f t="shared" si="116"/>
        <v>1.2180160447823178E+17</v>
      </c>
      <c r="AL70" s="4">
        <f t="shared" si="117"/>
        <v>87967825456500720</v>
      </c>
      <c r="AM70" s="4">
        <f t="shared" si="118"/>
        <v>59437719903041020</v>
      </c>
      <c r="AN70" s="4">
        <f t="shared" si="119"/>
        <v>37539612570341700</v>
      </c>
      <c r="AO70" s="4">
        <f t="shared" si="120"/>
        <v>22138745874816900</v>
      </c>
      <c r="AP70" s="4">
        <f t="shared" si="121"/>
        <v>12176310231149296</v>
      </c>
      <c r="AQ70" s="4">
        <f t="shared" si="122"/>
        <v>6236646703759395</v>
      </c>
      <c r="AR70" s="4">
        <f t="shared" si="123"/>
        <v>2969831763694950</v>
      </c>
      <c r="AS70" s="4">
        <f t="shared" si="124"/>
        <v>1312251244423350</v>
      </c>
      <c r="AT70" s="4">
        <f t="shared" si="125"/>
        <v>536830054536825</v>
      </c>
      <c r="AU70" s="4">
        <f t="shared" si="126"/>
        <v>202802465047245</v>
      </c>
      <c r="AV70" s="4">
        <f t="shared" si="127"/>
        <v>70539987842520</v>
      </c>
      <c r="AW70" s="4">
        <f t="shared" si="128"/>
        <v>22512762077400</v>
      </c>
      <c r="AX70" s="4">
        <f t="shared" si="129"/>
        <v>6566222272575</v>
      </c>
      <c r="AY70" s="4">
        <f t="shared" si="130"/>
        <v>1742058970275</v>
      </c>
      <c r="AZ70" s="4">
        <f t="shared" si="131"/>
        <v>418094152866</v>
      </c>
      <c r="BA70" s="4">
        <f t="shared" si="132"/>
        <v>90177170226</v>
      </c>
      <c r="BB70" s="4">
        <f t="shared" si="133"/>
        <v>17341763505</v>
      </c>
      <c r="BC70" s="4">
        <f t="shared" si="134"/>
        <v>2944827765</v>
      </c>
      <c r="BD70" s="4">
        <f t="shared" si="135"/>
        <v>436270780</v>
      </c>
      <c r="BE70" s="4">
        <f t="shared" si="136"/>
        <v>55525372</v>
      </c>
      <c r="BF70" s="4">
        <f t="shared" si="137"/>
        <v>5949147</v>
      </c>
      <c r="BG70" s="4">
        <f t="shared" si="138"/>
        <v>521855</v>
      </c>
      <c r="BH70" s="4">
        <f t="shared" si="139"/>
        <v>35990</v>
      </c>
      <c r="BI70" s="4">
        <f t="shared" si="140"/>
        <v>1830</v>
      </c>
      <c r="BJ70" s="4">
        <f t="shared" si="141"/>
        <v>61</v>
      </c>
      <c r="BK70" s="4">
        <f t="shared" si="142"/>
        <v>1</v>
      </c>
      <c r="BL70" s="4" t="str">
        <f t="shared" si="143"/>
        <v> </v>
      </c>
      <c r="BM70" s="4" t="str">
        <f t="shared" si="144"/>
        <v> </v>
      </c>
      <c r="BN70" s="4" t="str">
        <f t="shared" si="145"/>
        <v> </v>
      </c>
      <c r="BO70" s="4" t="str">
        <f t="shared" si="146"/>
        <v> </v>
      </c>
      <c r="BP70" s="4" t="str">
        <f t="shared" si="147"/>
        <v> </v>
      </c>
      <c r="BQ70" s="4" t="str">
        <f t="shared" si="148"/>
        <v> </v>
      </c>
      <c r="BR70" s="4" t="str">
        <f t="shared" si="149"/>
        <v> </v>
      </c>
      <c r="BS70" s="4" t="str">
        <f t="shared" si="150"/>
        <v> </v>
      </c>
      <c r="BT70" s="4" t="str">
        <f t="shared" si="151"/>
        <v> </v>
      </c>
      <c r="BU70" s="4" t="str">
        <f t="shared" si="152"/>
        <v> </v>
      </c>
      <c r="BV70" s="4" t="str">
        <f t="shared" si="153"/>
        <v> </v>
      </c>
      <c r="BW70" s="4" t="str">
        <f t="shared" si="154"/>
        <v> </v>
      </c>
      <c r="BX70" s="4" t="str">
        <f t="shared" si="155"/>
        <v> </v>
      </c>
      <c r="BY70" s="4" t="str">
        <f t="shared" si="156"/>
        <v> </v>
      </c>
      <c r="BZ70" s="4" t="str">
        <f t="shared" si="157"/>
        <v> </v>
      </c>
      <c r="CA70" s="4" t="str">
        <f t="shared" si="158"/>
        <v> </v>
      </c>
      <c r="CB70" s="4" t="str">
        <f t="shared" si="159"/>
        <v> </v>
      </c>
      <c r="CC70" s="4" t="str">
        <f t="shared" si="160"/>
        <v> </v>
      </c>
      <c r="CD70" s="4" t="str">
        <f t="shared" si="161"/>
        <v> </v>
      </c>
    </row>
    <row r="71" spans="1:82" ht="12.75">
      <c r="A71" s="3">
        <v>62</v>
      </c>
      <c r="B71" s="4">
        <f t="shared" si="81"/>
        <v>1</v>
      </c>
      <c r="C71" s="4">
        <f t="shared" si="82"/>
        <v>62</v>
      </c>
      <c r="D71" s="4">
        <f t="shared" si="83"/>
        <v>1891</v>
      </c>
      <c r="E71" s="4">
        <f t="shared" si="84"/>
        <v>37820</v>
      </c>
      <c r="F71" s="4">
        <f t="shared" si="85"/>
        <v>557845</v>
      </c>
      <c r="G71" s="4">
        <f t="shared" si="86"/>
        <v>6471002</v>
      </c>
      <c r="H71" s="4">
        <f t="shared" si="87"/>
        <v>61474519</v>
      </c>
      <c r="I71" s="4">
        <f t="shared" si="88"/>
        <v>491796152</v>
      </c>
      <c r="J71" s="4">
        <f t="shared" si="89"/>
        <v>3381098545</v>
      </c>
      <c r="K71" s="4">
        <f t="shared" si="90"/>
        <v>20286591270</v>
      </c>
      <c r="L71" s="4">
        <f t="shared" si="91"/>
        <v>107518933731</v>
      </c>
      <c r="M71" s="4">
        <f t="shared" si="92"/>
        <v>508271323092</v>
      </c>
      <c r="N71" s="4">
        <f t="shared" si="93"/>
        <v>2160153123141</v>
      </c>
      <c r="O71" s="4">
        <f t="shared" si="94"/>
        <v>8308281242850</v>
      </c>
      <c r="P71" s="4">
        <f t="shared" si="95"/>
        <v>29078984349975</v>
      </c>
      <c r="Q71" s="4">
        <f t="shared" si="96"/>
        <v>93052749919920</v>
      </c>
      <c r="R71" s="4">
        <f t="shared" si="97"/>
        <v>273342452889765</v>
      </c>
      <c r="S71" s="4">
        <f t="shared" si="98"/>
        <v>739632519584070</v>
      </c>
      <c r="T71" s="4">
        <f t="shared" si="99"/>
        <v>1849081298960175</v>
      </c>
      <c r="U71" s="4">
        <f t="shared" si="100"/>
        <v>4282083008118300</v>
      </c>
      <c r="V71" s="4">
        <f t="shared" si="101"/>
        <v>9206478467454344</v>
      </c>
      <c r="W71" s="4">
        <f t="shared" si="102"/>
        <v>18412956934908692</v>
      </c>
      <c r="X71" s="4">
        <f t="shared" si="103"/>
        <v>34315056105966196</v>
      </c>
      <c r="Y71" s="4">
        <f t="shared" si="104"/>
        <v>59678358445158590</v>
      </c>
      <c r="Z71" s="4">
        <f t="shared" si="105"/>
        <v>96977332473382720</v>
      </c>
      <c r="AA71" s="4">
        <f t="shared" si="106"/>
        <v>1.4740554535954176E+17</v>
      </c>
      <c r="AB71" s="4">
        <f t="shared" si="107"/>
        <v>2.0976942993473248E+17</v>
      </c>
      <c r="AC71" s="4">
        <f t="shared" si="108"/>
        <v>2.7969257324631E+17</v>
      </c>
      <c r="AD71" s="4">
        <f t="shared" si="109"/>
        <v>3.496157165578875E+17</v>
      </c>
      <c r="AE71" s="4">
        <f t="shared" si="110"/>
        <v>4.098942883782129E+17</v>
      </c>
      <c r="AF71" s="4">
        <f t="shared" si="111"/>
        <v>4.508837172160342E+17</v>
      </c>
      <c r="AG71" s="4">
        <f t="shared" si="112"/>
        <v>4.6542835325526106E+17</v>
      </c>
      <c r="AH71" s="4">
        <f t="shared" si="113"/>
        <v>4.508837172160342E+17</v>
      </c>
      <c r="AI71" s="4">
        <f t="shared" si="114"/>
        <v>4.098942883782129E+17</v>
      </c>
      <c r="AJ71" s="4">
        <f t="shared" si="115"/>
        <v>3.496157165578875E+17</v>
      </c>
      <c r="AK71" s="4">
        <f t="shared" si="116"/>
        <v>2.7969257324631E+17</v>
      </c>
      <c r="AL71" s="4">
        <f t="shared" si="117"/>
        <v>2.0976942993473248E+17</v>
      </c>
      <c r="AM71" s="4">
        <f t="shared" si="118"/>
        <v>1.4740554535954176E+17</v>
      </c>
      <c r="AN71" s="4">
        <f t="shared" si="119"/>
        <v>96977332473382720</v>
      </c>
      <c r="AO71" s="4">
        <f t="shared" si="120"/>
        <v>59678358445158590</v>
      </c>
      <c r="AP71" s="4">
        <f t="shared" si="121"/>
        <v>34315056105966196</v>
      </c>
      <c r="AQ71" s="4">
        <f t="shared" si="122"/>
        <v>18412956934908692</v>
      </c>
      <c r="AR71" s="4">
        <f t="shared" si="123"/>
        <v>9206478467454344</v>
      </c>
      <c r="AS71" s="4">
        <f t="shared" si="124"/>
        <v>4282083008118300</v>
      </c>
      <c r="AT71" s="4">
        <f t="shared" si="125"/>
        <v>1849081298960175</v>
      </c>
      <c r="AU71" s="4">
        <f t="shared" si="126"/>
        <v>739632519584070</v>
      </c>
      <c r="AV71" s="4">
        <f t="shared" si="127"/>
        <v>273342452889765</v>
      </c>
      <c r="AW71" s="4">
        <f t="shared" si="128"/>
        <v>93052749919920</v>
      </c>
      <c r="AX71" s="4">
        <f t="shared" si="129"/>
        <v>29078984349975</v>
      </c>
      <c r="AY71" s="4">
        <f t="shared" si="130"/>
        <v>8308281242850</v>
      </c>
      <c r="AZ71" s="4">
        <f t="shared" si="131"/>
        <v>2160153123141</v>
      </c>
      <c r="BA71" s="4">
        <f t="shared" si="132"/>
        <v>508271323092</v>
      </c>
      <c r="BB71" s="4">
        <f t="shared" si="133"/>
        <v>107518933731</v>
      </c>
      <c r="BC71" s="4">
        <f t="shared" si="134"/>
        <v>20286591270</v>
      </c>
      <c r="BD71" s="4">
        <f t="shared" si="135"/>
        <v>3381098545</v>
      </c>
      <c r="BE71" s="4">
        <f t="shared" si="136"/>
        <v>491796152</v>
      </c>
      <c r="BF71" s="4">
        <f t="shared" si="137"/>
        <v>61474519</v>
      </c>
      <c r="BG71" s="4">
        <f t="shared" si="138"/>
        <v>6471002</v>
      </c>
      <c r="BH71" s="4">
        <f t="shared" si="139"/>
        <v>557845</v>
      </c>
      <c r="BI71" s="4">
        <f t="shared" si="140"/>
        <v>37820</v>
      </c>
      <c r="BJ71" s="4">
        <f t="shared" si="141"/>
        <v>1891</v>
      </c>
      <c r="BK71" s="4">
        <f t="shared" si="142"/>
        <v>62</v>
      </c>
      <c r="BL71" s="4">
        <f t="shared" si="143"/>
        <v>1</v>
      </c>
      <c r="BM71" s="4" t="str">
        <f t="shared" si="144"/>
        <v> </v>
      </c>
      <c r="BN71" s="4" t="str">
        <f t="shared" si="145"/>
        <v> </v>
      </c>
      <c r="BO71" s="4" t="str">
        <f t="shared" si="146"/>
        <v> </v>
      </c>
      <c r="BP71" s="4" t="str">
        <f t="shared" si="147"/>
        <v> </v>
      </c>
      <c r="BQ71" s="4" t="str">
        <f t="shared" si="148"/>
        <v> </v>
      </c>
      <c r="BR71" s="4" t="str">
        <f t="shared" si="149"/>
        <v> </v>
      </c>
      <c r="BS71" s="4" t="str">
        <f t="shared" si="150"/>
        <v> </v>
      </c>
      <c r="BT71" s="4" t="str">
        <f t="shared" si="151"/>
        <v> </v>
      </c>
      <c r="BU71" s="4" t="str">
        <f t="shared" si="152"/>
        <v> </v>
      </c>
      <c r="BV71" s="4" t="str">
        <f t="shared" si="153"/>
        <v> </v>
      </c>
      <c r="BW71" s="4" t="str">
        <f t="shared" si="154"/>
        <v> </v>
      </c>
      <c r="BX71" s="4" t="str">
        <f t="shared" si="155"/>
        <v> </v>
      </c>
      <c r="BY71" s="4" t="str">
        <f t="shared" si="156"/>
        <v> </v>
      </c>
      <c r="BZ71" s="4" t="str">
        <f t="shared" si="157"/>
        <v> </v>
      </c>
      <c r="CA71" s="4" t="str">
        <f t="shared" si="158"/>
        <v> </v>
      </c>
      <c r="CB71" s="4" t="str">
        <f t="shared" si="159"/>
        <v> </v>
      </c>
      <c r="CC71" s="4" t="str">
        <f t="shared" si="160"/>
        <v> </v>
      </c>
      <c r="CD71" s="4" t="str">
        <f t="shared" si="161"/>
        <v> </v>
      </c>
    </row>
    <row r="72" spans="1:82" ht="12.75">
      <c r="A72" s="3">
        <v>63</v>
      </c>
      <c r="B72" s="4">
        <f t="shared" si="81"/>
        <v>1</v>
      </c>
      <c r="C72" s="4">
        <f t="shared" si="82"/>
        <v>63</v>
      </c>
      <c r="D72" s="4">
        <f t="shared" si="83"/>
        <v>1953</v>
      </c>
      <c r="E72" s="4">
        <f t="shared" si="84"/>
        <v>39711</v>
      </c>
      <c r="F72" s="4">
        <f t="shared" si="85"/>
        <v>595665</v>
      </c>
      <c r="G72" s="4">
        <f t="shared" si="86"/>
        <v>7028847</v>
      </c>
      <c r="H72" s="4">
        <f t="shared" si="87"/>
        <v>67945521</v>
      </c>
      <c r="I72" s="4">
        <f t="shared" si="88"/>
        <v>553270671</v>
      </c>
      <c r="J72" s="4">
        <f t="shared" si="89"/>
        <v>3872894697</v>
      </c>
      <c r="K72" s="4">
        <f t="shared" si="90"/>
        <v>23667689815</v>
      </c>
      <c r="L72" s="4">
        <f t="shared" si="91"/>
        <v>127805525001</v>
      </c>
      <c r="M72" s="4">
        <f t="shared" si="92"/>
        <v>615790256823</v>
      </c>
      <c r="N72" s="4">
        <f t="shared" si="93"/>
        <v>2668424446233</v>
      </c>
      <c r="O72" s="4">
        <f t="shared" si="94"/>
        <v>10468434365991</v>
      </c>
      <c r="P72" s="4">
        <f t="shared" si="95"/>
        <v>37387265592825</v>
      </c>
      <c r="Q72" s="4">
        <f t="shared" si="96"/>
        <v>122131734269895</v>
      </c>
      <c r="R72" s="4">
        <f t="shared" si="97"/>
        <v>366395202809685</v>
      </c>
      <c r="S72" s="4">
        <f t="shared" si="98"/>
        <v>1012974972473835</v>
      </c>
      <c r="T72" s="4">
        <f t="shared" si="99"/>
        <v>2588713818544245</v>
      </c>
      <c r="U72" s="4">
        <f t="shared" si="100"/>
        <v>6131164307078475</v>
      </c>
      <c r="V72" s="4">
        <f t="shared" si="101"/>
        <v>13488561475572644</v>
      </c>
      <c r="W72" s="4">
        <f t="shared" si="102"/>
        <v>27619435402363036</v>
      </c>
      <c r="X72" s="4">
        <f t="shared" si="103"/>
        <v>52728013040874890</v>
      </c>
      <c r="Y72" s="4">
        <f t="shared" si="104"/>
        <v>93993414551124780</v>
      </c>
      <c r="Z72" s="4">
        <f t="shared" si="105"/>
        <v>1.566556909185413E+17</v>
      </c>
      <c r="AA72" s="4">
        <f t="shared" si="106"/>
        <v>2.4438287783292448E+17</v>
      </c>
      <c r="AB72" s="4">
        <f t="shared" si="107"/>
        <v>3.5717497529427424E+17</v>
      </c>
      <c r="AC72" s="4">
        <f t="shared" si="108"/>
        <v>4.894620031810425E+17</v>
      </c>
      <c r="AD72" s="4">
        <f t="shared" si="109"/>
        <v>6.293082898041975E+17</v>
      </c>
      <c r="AE72" s="4">
        <f t="shared" si="110"/>
        <v>7.595100049361004E+17</v>
      </c>
      <c r="AF72" s="4">
        <f t="shared" si="111"/>
        <v>8.607780055942472E+17</v>
      </c>
      <c r="AG72" s="4">
        <f t="shared" si="112"/>
        <v>9.163120704712952E+17</v>
      </c>
      <c r="AH72" s="4">
        <f t="shared" si="113"/>
        <v>9.163120704712952E+17</v>
      </c>
      <c r="AI72" s="4">
        <f t="shared" si="114"/>
        <v>8.607780055942472E+17</v>
      </c>
      <c r="AJ72" s="4">
        <f t="shared" si="115"/>
        <v>7.595100049361004E+17</v>
      </c>
      <c r="AK72" s="4">
        <f t="shared" si="116"/>
        <v>6.293082898041975E+17</v>
      </c>
      <c r="AL72" s="4">
        <f t="shared" si="117"/>
        <v>4.894620031810425E+17</v>
      </c>
      <c r="AM72" s="4">
        <f t="shared" si="118"/>
        <v>3.5717497529427424E+17</v>
      </c>
      <c r="AN72" s="4">
        <f t="shared" si="119"/>
        <v>2.4438287783292448E+17</v>
      </c>
      <c r="AO72" s="4">
        <f t="shared" si="120"/>
        <v>1.566556909185413E+17</v>
      </c>
      <c r="AP72" s="4">
        <f t="shared" si="121"/>
        <v>93993414551124780</v>
      </c>
      <c r="AQ72" s="4">
        <f t="shared" si="122"/>
        <v>52728013040874890</v>
      </c>
      <c r="AR72" s="4">
        <f t="shared" si="123"/>
        <v>27619435402363036</v>
      </c>
      <c r="AS72" s="4">
        <f t="shared" si="124"/>
        <v>13488561475572644</v>
      </c>
      <c r="AT72" s="4">
        <f t="shared" si="125"/>
        <v>6131164307078475</v>
      </c>
      <c r="AU72" s="4">
        <f t="shared" si="126"/>
        <v>2588713818544245</v>
      </c>
      <c r="AV72" s="4">
        <f t="shared" si="127"/>
        <v>1012974972473835</v>
      </c>
      <c r="AW72" s="4">
        <f t="shared" si="128"/>
        <v>366395202809685</v>
      </c>
      <c r="AX72" s="4">
        <f t="shared" si="129"/>
        <v>122131734269895</v>
      </c>
      <c r="AY72" s="4">
        <f t="shared" si="130"/>
        <v>37387265592825</v>
      </c>
      <c r="AZ72" s="4">
        <f t="shared" si="131"/>
        <v>10468434365991</v>
      </c>
      <c r="BA72" s="4">
        <f t="shared" si="132"/>
        <v>2668424446233</v>
      </c>
      <c r="BB72" s="4">
        <f t="shared" si="133"/>
        <v>615790256823</v>
      </c>
      <c r="BC72" s="4">
        <f t="shared" si="134"/>
        <v>127805525001</v>
      </c>
      <c r="BD72" s="4">
        <f t="shared" si="135"/>
        <v>23667689815</v>
      </c>
      <c r="BE72" s="4">
        <f t="shared" si="136"/>
        <v>3872894697</v>
      </c>
      <c r="BF72" s="4">
        <f t="shared" si="137"/>
        <v>553270671</v>
      </c>
      <c r="BG72" s="4">
        <f t="shared" si="138"/>
        <v>67945521</v>
      </c>
      <c r="BH72" s="4">
        <f t="shared" si="139"/>
        <v>7028847</v>
      </c>
      <c r="BI72" s="4">
        <f t="shared" si="140"/>
        <v>595665</v>
      </c>
      <c r="BJ72" s="4">
        <f t="shared" si="141"/>
        <v>39711</v>
      </c>
      <c r="BK72" s="4">
        <f t="shared" si="142"/>
        <v>1953</v>
      </c>
      <c r="BL72" s="4">
        <f t="shared" si="143"/>
        <v>63</v>
      </c>
      <c r="BM72" s="4">
        <f t="shared" si="144"/>
        <v>1</v>
      </c>
      <c r="BN72" s="4" t="str">
        <f t="shared" si="145"/>
        <v> </v>
      </c>
      <c r="BO72" s="4" t="str">
        <f t="shared" si="146"/>
        <v> </v>
      </c>
      <c r="BP72" s="4" t="str">
        <f t="shared" si="147"/>
        <v> </v>
      </c>
      <c r="BQ72" s="4" t="str">
        <f t="shared" si="148"/>
        <v> </v>
      </c>
      <c r="BR72" s="4" t="str">
        <f t="shared" si="149"/>
        <v> </v>
      </c>
      <c r="BS72" s="4" t="str">
        <f t="shared" si="150"/>
        <v> </v>
      </c>
      <c r="BT72" s="4" t="str">
        <f t="shared" si="151"/>
        <v> </v>
      </c>
      <c r="BU72" s="4" t="str">
        <f t="shared" si="152"/>
        <v> </v>
      </c>
      <c r="BV72" s="4" t="str">
        <f t="shared" si="153"/>
        <v> </v>
      </c>
      <c r="BW72" s="4" t="str">
        <f t="shared" si="154"/>
        <v> </v>
      </c>
      <c r="BX72" s="4" t="str">
        <f t="shared" si="155"/>
        <v> </v>
      </c>
      <c r="BY72" s="4" t="str">
        <f t="shared" si="156"/>
        <v> </v>
      </c>
      <c r="BZ72" s="4" t="str">
        <f t="shared" si="157"/>
        <v> </v>
      </c>
      <c r="CA72" s="4" t="str">
        <f t="shared" si="158"/>
        <v> </v>
      </c>
      <c r="CB72" s="4" t="str">
        <f t="shared" si="159"/>
        <v> </v>
      </c>
      <c r="CC72" s="4" t="str">
        <f t="shared" si="160"/>
        <v> </v>
      </c>
      <c r="CD72" s="4" t="str">
        <f t="shared" si="161"/>
        <v> </v>
      </c>
    </row>
    <row r="73" spans="1:82" ht="12.75">
      <c r="A73" s="3">
        <v>64</v>
      </c>
      <c r="B73" s="4">
        <f aca="true" t="shared" si="162" ref="B73:B89">IF(OR(B$8=$A73,B$8=0),1,IF(B$8&gt;$A73," ",A72+B72))</f>
        <v>1</v>
      </c>
      <c r="C73" s="4">
        <f aca="true" t="shared" si="163" ref="C73:C89">IF(OR(C$8=$A73,C$8=0),1,IF(C$8&gt;$A73," ",B72+C72))</f>
        <v>64</v>
      </c>
      <c r="D73" s="4">
        <f aca="true" t="shared" si="164" ref="D73:D89">IF(OR(D$8=$A73,D$8=0),1,IF(D$8&gt;$A73," ",C72+D72))</f>
        <v>2016</v>
      </c>
      <c r="E73" s="4">
        <f aca="true" t="shared" si="165" ref="E73:E89">IF(OR(E$8=$A73,E$8=0),1,IF(E$8&gt;$A73," ",D72+E72))</f>
        <v>41664</v>
      </c>
      <c r="F73" s="4">
        <f aca="true" t="shared" si="166" ref="F73:F89">IF(OR(F$8=$A73,F$8=0),1,IF(F$8&gt;$A73," ",E72+F72))</f>
        <v>635376</v>
      </c>
      <c r="G73" s="4">
        <f aca="true" t="shared" si="167" ref="G73:G89">IF(OR(G$8=$A73,G$8=0),1,IF(G$8&gt;$A73," ",F72+G72))</f>
        <v>7624512</v>
      </c>
      <c r="H73" s="4">
        <f aca="true" t="shared" si="168" ref="H73:H89">IF(OR(H$8=$A73,H$8=0),1,IF(H$8&gt;$A73," ",G72+H72))</f>
        <v>74974368</v>
      </c>
      <c r="I73" s="4">
        <f aca="true" t="shared" si="169" ref="I73:I89">IF(OR(I$8=$A73,I$8=0),1,IF(I$8&gt;$A73," ",H72+I72))</f>
        <v>621216192</v>
      </c>
      <c r="J73" s="4">
        <f aca="true" t="shared" si="170" ref="J73:J89">IF(OR(J$8=$A73,J$8=0),1,IF(J$8&gt;$A73," ",I72+J72))</f>
        <v>4426165368</v>
      </c>
      <c r="K73" s="4">
        <f aca="true" t="shared" si="171" ref="K73:K89">IF(OR(K$8=$A73,K$8=0),1,IF(K$8&gt;$A73," ",J72+K72))</f>
        <v>27540584512</v>
      </c>
      <c r="L73" s="4">
        <f aca="true" t="shared" si="172" ref="L73:L89">IF(OR(L$8=$A73,L$8=0),1,IF(L$8&gt;$A73," ",K72+L72))</f>
        <v>151473214816</v>
      </c>
      <c r="M73" s="4">
        <f t="shared" si="92"/>
        <v>743595781824</v>
      </c>
      <c r="N73" s="4">
        <f t="shared" si="93"/>
        <v>3284214703056</v>
      </c>
      <c r="O73" s="4">
        <f t="shared" si="94"/>
        <v>13136858812224</v>
      </c>
      <c r="P73" s="4">
        <f t="shared" si="95"/>
        <v>47855699958816</v>
      </c>
      <c r="Q73" s="4">
        <f t="shared" si="96"/>
        <v>159518999862720</v>
      </c>
      <c r="R73" s="4">
        <f t="shared" si="97"/>
        <v>488526937079580</v>
      </c>
      <c r="S73" s="4">
        <f t="shared" si="98"/>
        <v>1379370175283520</v>
      </c>
      <c r="T73" s="4">
        <f t="shared" si="99"/>
        <v>3601688791018080</v>
      </c>
      <c r="U73" s="4">
        <f t="shared" si="100"/>
        <v>8719878125622720</v>
      </c>
      <c r="V73" s="4">
        <f t="shared" si="101"/>
        <v>19619725782651120</v>
      </c>
      <c r="W73" s="4">
        <f t="shared" si="102"/>
        <v>41107996877935680</v>
      </c>
      <c r="X73" s="4">
        <f t="shared" si="103"/>
        <v>80347448443237920</v>
      </c>
      <c r="Y73" s="4">
        <f t="shared" si="104"/>
        <v>1.4672142759199968E+17</v>
      </c>
      <c r="Z73" s="4">
        <f t="shared" si="105"/>
        <v>2.506491054696661E+17</v>
      </c>
      <c r="AA73" s="4">
        <f t="shared" si="106"/>
        <v>4.010385687514658E+17</v>
      </c>
      <c r="AB73" s="4">
        <f t="shared" si="107"/>
        <v>6.015578531271987E+17</v>
      </c>
      <c r="AC73" s="4">
        <f t="shared" si="108"/>
        <v>8.466369784753167E+17</v>
      </c>
      <c r="AD73" s="4">
        <f t="shared" si="109"/>
        <v>1.11877029298524E+18</v>
      </c>
      <c r="AE73" s="4">
        <f t="shared" si="110"/>
        <v>1.3888182947402977E+18</v>
      </c>
      <c r="AF73" s="4">
        <f t="shared" si="111"/>
        <v>1.6202880105303475E+18</v>
      </c>
      <c r="AG73" s="4">
        <f t="shared" si="112"/>
        <v>1.7770900760655424E+18</v>
      </c>
      <c r="AH73" s="4">
        <f t="shared" si="113"/>
        <v>1.8326241409425905E+18</v>
      </c>
      <c r="AI73" s="4">
        <f t="shared" si="114"/>
        <v>1.7770900760655424E+18</v>
      </c>
      <c r="AJ73" s="4">
        <f t="shared" si="115"/>
        <v>1.6202880105303475E+18</v>
      </c>
      <c r="AK73" s="4">
        <f t="shared" si="116"/>
        <v>1.3888182947402977E+18</v>
      </c>
      <c r="AL73" s="4">
        <f t="shared" si="117"/>
        <v>1.11877029298524E+18</v>
      </c>
      <c r="AM73" s="4">
        <f t="shared" si="118"/>
        <v>8.466369784753167E+17</v>
      </c>
      <c r="AN73" s="4">
        <f t="shared" si="119"/>
        <v>6.015578531271987E+17</v>
      </c>
      <c r="AO73" s="4">
        <f t="shared" si="120"/>
        <v>4.010385687514658E+17</v>
      </c>
      <c r="AP73" s="4">
        <f t="shared" si="121"/>
        <v>2.506491054696661E+17</v>
      </c>
      <c r="AQ73" s="4">
        <f t="shared" si="122"/>
        <v>1.4672142759199968E+17</v>
      </c>
      <c r="AR73" s="4">
        <f t="shared" si="123"/>
        <v>80347448443237920</v>
      </c>
      <c r="AS73" s="4">
        <f t="shared" si="124"/>
        <v>41107996877935680</v>
      </c>
      <c r="AT73" s="4">
        <f t="shared" si="125"/>
        <v>19619725782651120</v>
      </c>
      <c r="AU73" s="4">
        <f t="shared" si="126"/>
        <v>8719878125622720</v>
      </c>
      <c r="AV73" s="4">
        <f t="shared" si="127"/>
        <v>3601688791018080</v>
      </c>
      <c r="AW73" s="4">
        <f t="shared" si="128"/>
        <v>1379370175283520</v>
      </c>
      <c r="AX73" s="4">
        <f t="shared" si="129"/>
        <v>488526937079580</v>
      </c>
      <c r="AY73" s="4">
        <f t="shared" si="130"/>
        <v>159518999862720</v>
      </c>
      <c r="AZ73" s="4">
        <f t="shared" si="131"/>
        <v>47855699958816</v>
      </c>
      <c r="BA73" s="4">
        <f t="shared" si="132"/>
        <v>13136858812224</v>
      </c>
      <c r="BB73" s="4">
        <f t="shared" si="133"/>
        <v>3284214703056</v>
      </c>
      <c r="BC73" s="4">
        <f t="shared" si="134"/>
        <v>743595781824</v>
      </c>
      <c r="BD73" s="4">
        <f t="shared" si="135"/>
        <v>151473214816</v>
      </c>
      <c r="BE73" s="4">
        <f t="shared" si="136"/>
        <v>27540584512</v>
      </c>
      <c r="BF73" s="4">
        <f t="shared" si="137"/>
        <v>4426165368</v>
      </c>
      <c r="BG73" s="4">
        <f t="shared" si="138"/>
        <v>621216192</v>
      </c>
      <c r="BH73" s="4">
        <f t="shared" si="139"/>
        <v>74974368</v>
      </c>
      <c r="BI73" s="4">
        <f t="shared" si="140"/>
        <v>7624512</v>
      </c>
      <c r="BJ73" s="4">
        <f t="shared" si="141"/>
        <v>635376</v>
      </c>
      <c r="BK73" s="4">
        <f t="shared" si="142"/>
        <v>41664</v>
      </c>
      <c r="BL73" s="4">
        <f t="shared" si="143"/>
        <v>2016</v>
      </c>
      <c r="BM73" s="4">
        <f t="shared" si="144"/>
        <v>64</v>
      </c>
      <c r="BN73" s="4">
        <f t="shared" si="145"/>
        <v>1</v>
      </c>
      <c r="BO73" s="4" t="str">
        <f t="shared" si="146"/>
        <v> </v>
      </c>
      <c r="BP73" s="4" t="str">
        <f t="shared" si="147"/>
        <v> </v>
      </c>
      <c r="BQ73" s="4" t="str">
        <f t="shared" si="148"/>
        <v> </v>
      </c>
      <c r="BR73" s="4" t="str">
        <f t="shared" si="149"/>
        <v> </v>
      </c>
      <c r="BS73" s="4" t="str">
        <f t="shared" si="150"/>
        <v> </v>
      </c>
      <c r="BT73" s="4" t="str">
        <f t="shared" si="151"/>
        <v> </v>
      </c>
      <c r="BU73" s="4" t="str">
        <f t="shared" si="152"/>
        <v> </v>
      </c>
      <c r="BV73" s="4" t="str">
        <f t="shared" si="153"/>
        <v> </v>
      </c>
      <c r="BW73" s="4" t="str">
        <f t="shared" si="154"/>
        <v> </v>
      </c>
      <c r="BX73" s="4" t="str">
        <f t="shared" si="155"/>
        <v> </v>
      </c>
      <c r="BY73" s="4" t="str">
        <f t="shared" si="156"/>
        <v> </v>
      </c>
      <c r="BZ73" s="4" t="str">
        <f t="shared" si="157"/>
        <v> </v>
      </c>
      <c r="CA73" s="4" t="str">
        <f t="shared" si="158"/>
        <v> </v>
      </c>
      <c r="CB73" s="4" t="str">
        <f t="shared" si="159"/>
        <v> </v>
      </c>
      <c r="CC73" s="4" t="str">
        <f t="shared" si="160"/>
        <v> </v>
      </c>
      <c r="CD73" s="4" t="str">
        <f t="shared" si="161"/>
        <v> </v>
      </c>
    </row>
    <row r="74" spans="1:82" ht="12.75">
      <c r="A74" s="3">
        <v>65</v>
      </c>
      <c r="B74" s="4">
        <f t="shared" si="162"/>
        <v>1</v>
      </c>
      <c r="C74" s="4">
        <f t="shared" si="163"/>
        <v>65</v>
      </c>
      <c r="D74" s="4">
        <f t="shared" si="164"/>
        <v>2080</v>
      </c>
      <c r="E74" s="4">
        <f t="shared" si="165"/>
        <v>43680</v>
      </c>
      <c r="F74" s="4">
        <f t="shared" si="166"/>
        <v>677040</v>
      </c>
      <c r="G74" s="4">
        <f t="shared" si="167"/>
        <v>8259888</v>
      </c>
      <c r="H74" s="4">
        <f t="shared" si="168"/>
        <v>82598880</v>
      </c>
      <c r="I74" s="4">
        <f t="shared" si="169"/>
        <v>696190560</v>
      </c>
      <c r="J74" s="4">
        <f t="shared" si="170"/>
        <v>5047381560</v>
      </c>
      <c r="K74" s="4">
        <f t="shared" si="171"/>
        <v>31966749880</v>
      </c>
      <c r="L74" s="4">
        <f t="shared" si="172"/>
        <v>179013799328</v>
      </c>
      <c r="M74" s="4">
        <f t="shared" si="92"/>
        <v>895068996640</v>
      </c>
      <c r="N74" s="4">
        <f t="shared" si="93"/>
        <v>4027810484880</v>
      </c>
      <c r="O74" s="4">
        <f t="shared" si="94"/>
        <v>16421073515280</v>
      </c>
      <c r="P74" s="4">
        <f t="shared" si="95"/>
        <v>60992558771040</v>
      </c>
      <c r="Q74" s="4">
        <f t="shared" si="96"/>
        <v>207374699821536</v>
      </c>
      <c r="R74" s="4">
        <f t="shared" si="97"/>
        <v>648045936942300</v>
      </c>
      <c r="S74" s="4">
        <f t="shared" si="98"/>
        <v>1867897112363100</v>
      </c>
      <c r="T74" s="4">
        <f t="shared" si="99"/>
        <v>4981058966301600</v>
      </c>
      <c r="U74" s="4">
        <f t="shared" si="100"/>
        <v>12321566916640800</v>
      </c>
      <c r="V74" s="4">
        <f t="shared" si="101"/>
        <v>28339603908273840</v>
      </c>
      <c r="W74" s="4">
        <f t="shared" si="102"/>
        <v>60727722660586800</v>
      </c>
      <c r="X74" s="4">
        <f t="shared" si="103"/>
        <v>1.214554453211736E+17</v>
      </c>
      <c r="Y74" s="4">
        <f t="shared" si="104"/>
        <v>2.270688760352376E+17</v>
      </c>
      <c r="Z74" s="4">
        <f t="shared" si="105"/>
        <v>3.973705330616658E+17</v>
      </c>
      <c r="AA74" s="4">
        <f t="shared" si="106"/>
        <v>6.516876742211319E+17</v>
      </c>
      <c r="AB74" s="4">
        <f t="shared" si="107"/>
        <v>1.0025964218786644E+18</v>
      </c>
      <c r="AC74" s="4">
        <f t="shared" si="108"/>
        <v>1.4481948316025155E+18</v>
      </c>
      <c r="AD74" s="4">
        <f t="shared" si="109"/>
        <v>1.9654072714605568E+18</v>
      </c>
      <c r="AE74" s="4">
        <f t="shared" si="110"/>
        <v>2.507588587725538E+18</v>
      </c>
      <c r="AF74" s="4">
        <f t="shared" si="111"/>
        <v>3.009106305270645E+18</v>
      </c>
      <c r="AG74" s="4">
        <f t="shared" si="112"/>
        <v>3.39737808659589E+18</v>
      </c>
      <c r="AH74" s="4">
        <f t="shared" si="113"/>
        <v>3.609714217008133E+18</v>
      </c>
      <c r="AI74" s="4">
        <f t="shared" si="114"/>
        <v>3.609714217008133E+18</v>
      </c>
      <c r="AJ74" s="4">
        <f t="shared" si="115"/>
        <v>3.39737808659589E+18</v>
      </c>
      <c r="AK74" s="4">
        <f t="shared" si="116"/>
        <v>3.009106305270645E+18</v>
      </c>
      <c r="AL74" s="4">
        <f t="shared" si="117"/>
        <v>2.507588587725538E+18</v>
      </c>
      <c r="AM74" s="4">
        <f t="shared" si="118"/>
        <v>1.9654072714605568E+18</v>
      </c>
      <c r="AN74" s="4">
        <f t="shared" si="119"/>
        <v>1.4481948316025155E+18</v>
      </c>
      <c r="AO74" s="4">
        <f t="shared" si="120"/>
        <v>1.0025964218786644E+18</v>
      </c>
      <c r="AP74" s="4">
        <f t="shared" si="121"/>
        <v>6.516876742211319E+17</v>
      </c>
      <c r="AQ74" s="4">
        <f t="shared" si="122"/>
        <v>3.973705330616658E+17</v>
      </c>
      <c r="AR74" s="4">
        <f t="shared" si="123"/>
        <v>2.270688760352376E+17</v>
      </c>
      <c r="AS74" s="4">
        <f t="shared" si="124"/>
        <v>1.214554453211736E+17</v>
      </c>
      <c r="AT74" s="4">
        <f t="shared" si="125"/>
        <v>60727722660586800</v>
      </c>
      <c r="AU74" s="4">
        <f t="shared" si="126"/>
        <v>28339603908273840</v>
      </c>
      <c r="AV74" s="4">
        <f t="shared" si="127"/>
        <v>12321566916640800</v>
      </c>
      <c r="AW74" s="4">
        <f t="shared" si="128"/>
        <v>4981058966301600</v>
      </c>
      <c r="AX74" s="4">
        <f t="shared" si="129"/>
        <v>1867897112363100</v>
      </c>
      <c r="AY74" s="4">
        <f t="shared" si="130"/>
        <v>648045936942300</v>
      </c>
      <c r="AZ74" s="4">
        <f t="shared" si="131"/>
        <v>207374699821536</v>
      </c>
      <c r="BA74" s="4">
        <f t="shared" si="132"/>
        <v>60992558771040</v>
      </c>
      <c r="BB74" s="4">
        <f t="shared" si="133"/>
        <v>16421073515280</v>
      </c>
      <c r="BC74" s="4">
        <f t="shared" si="134"/>
        <v>4027810484880</v>
      </c>
      <c r="BD74" s="4">
        <f t="shared" si="135"/>
        <v>895068996640</v>
      </c>
      <c r="BE74" s="4">
        <f t="shared" si="136"/>
        <v>179013799328</v>
      </c>
      <c r="BF74" s="4">
        <f t="shared" si="137"/>
        <v>31966749880</v>
      </c>
      <c r="BG74" s="4">
        <f t="shared" si="138"/>
        <v>5047381560</v>
      </c>
      <c r="BH74" s="4">
        <f t="shared" si="139"/>
        <v>696190560</v>
      </c>
      <c r="BI74" s="4">
        <f t="shared" si="140"/>
        <v>82598880</v>
      </c>
      <c r="BJ74" s="4">
        <f t="shared" si="141"/>
        <v>8259888</v>
      </c>
      <c r="BK74" s="4">
        <f t="shared" si="142"/>
        <v>677040</v>
      </c>
      <c r="BL74" s="4">
        <f t="shared" si="143"/>
        <v>43680</v>
      </c>
      <c r="BM74" s="4">
        <f t="shared" si="144"/>
        <v>2080</v>
      </c>
      <c r="BN74" s="4">
        <f t="shared" si="145"/>
        <v>65</v>
      </c>
      <c r="BO74" s="4">
        <f t="shared" si="146"/>
        <v>1</v>
      </c>
      <c r="BP74" s="4" t="str">
        <f t="shared" si="147"/>
        <v> </v>
      </c>
      <c r="BQ74" s="4" t="str">
        <f t="shared" si="148"/>
        <v> </v>
      </c>
      <c r="BR74" s="4" t="str">
        <f t="shared" si="149"/>
        <v> </v>
      </c>
      <c r="BS74" s="4" t="str">
        <f t="shared" si="150"/>
        <v> </v>
      </c>
      <c r="BT74" s="4" t="str">
        <f t="shared" si="151"/>
        <v> </v>
      </c>
      <c r="BU74" s="4" t="str">
        <f t="shared" si="152"/>
        <v> </v>
      </c>
      <c r="BV74" s="4" t="str">
        <f t="shared" si="153"/>
        <v> </v>
      </c>
      <c r="BW74" s="4" t="str">
        <f t="shared" si="154"/>
        <v> </v>
      </c>
      <c r="BX74" s="4" t="str">
        <f t="shared" si="155"/>
        <v> </v>
      </c>
      <c r="BY74" s="4" t="str">
        <f t="shared" si="156"/>
        <v> </v>
      </c>
      <c r="BZ74" s="4" t="str">
        <f t="shared" si="157"/>
        <v> </v>
      </c>
      <c r="CA74" s="4" t="str">
        <f t="shared" si="158"/>
        <v> </v>
      </c>
      <c r="CB74" s="4" t="str">
        <f t="shared" si="159"/>
        <v> </v>
      </c>
      <c r="CC74" s="4" t="str">
        <f t="shared" si="160"/>
        <v> </v>
      </c>
      <c r="CD74" s="4" t="str">
        <f t="shared" si="161"/>
        <v> </v>
      </c>
    </row>
    <row r="75" spans="1:82" ht="12.75">
      <c r="A75" s="3">
        <v>66</v>
      </c>
      <c r="B75" s="4">
        <f t="shared" si="162"/>
        <v>1</v>
      </c>
      <c r="C75" s="4">
        <f t="shared" si="163"/>
        <v>66</v>
      </c>
      <c r="D75" s="4">
        <f t="shared" si="164"/>
        <v>2145</v>
      </c>
      <c r="E75" s="4">
        <f t="shared" si="165"/>
        <v>45760</v>
      </c>
      <c r="F75" s="4">
        <f t="shared" si="166"/>
        <v>720720</v>
      </c>
      <c r="G75" s="4">
        <f t="shared" si="167"/>
        <v>8936928</v>
      </c>
      <c r="H75" s="4">
        <f t="shared" si="168"/>
        <v>90858768</v>
      </c>
      <c r="I75" s="4">
        <f t="shared" si="169"/>
        <v>778789440</v>
      </c>
      <c r="J75" s="4">
        <f t="shared" si="170"/>
        <v>5743572120</v>
      </c>
      <c r="K75" s="4">
        <f t="shared" si="171"/>
        <v>37014131440</v>
      </c>
      <c r="L75" s="4">
        <f t="shared" si="172"/>
        <v>210980549208</v>
      </c>
      <c r="M75" s="4">
        <f t="shared" si="92"/>
        <v>1074082795968</v>
      </c>
      <c r="N75" s="4">
        <f t="shared" si="93"/>
        <v>4922879481520</v>
      </c>
      <c r="O75" s="4">
        <f t="shared" si="94"/>
        <v>20448884000160</v>
      </c>
      <c r="P75" s="4">
        <f t="shared" si="95"/>
        <v>77413632286320</v>
      </c>
      <c r="Q75" s="4">
        <f t="shared" si="96"/>
        <v>268367258592576</v>
      </c>
      <c r="R75" s="4">
        <f t="shared" si="97"/>
        <v>855420636763836</v>
      </c>
      <c r="S75" s="4">
        <f t="shared" si="98"/>
        <v>2515943049305400</v>
      </c>
      <c r="T75" s="4">
        <f t="shared" si="99"/>
        <v>6848956078664700</v>
      </c>
      <c r="U75" s="4">
        <f t="shared" si="100"/>
        <v>17302625882942400</v>
      </c>
      <c r="V75" s="4">
        <f t="shared" si="101"/>
        <v>40661170824914640</v>
      </c>
      <c r="W75" s="4">
        <f t="shared" si="102"/>
        <v>89067326568860640</v>
      </c>
      <c r="X75" s="4">
        <f t="shared" si="103"/>
        <v>1.821831679817604E+17</v>
      </c>
      <c r="Y75" s="4">
        <f t="shared" si="104"/>
        <v>3.485243213564112E+17</v>
      </c>
      <c r="Z75" s="4">
        <f t="shared" si="105"/>
        <v>6.244394090969034E+17</v>
      </c>
      <c r="AA75" s="4">
        <f t="shared" si="106"/>
        <v>1.0490582072827977E+18</v>
      </c>
      <c r="AB75" s="4">
        <f t="shared" si="107"/>
        <v>1.6542840960997965E+18</v>
      </c>
      <c r="AC75" s="4">
        <f t="shared" si="108"/>
        <v>2.45079125348118E+18</v>
      </c>
      <c r="AD75" s="4">
        <f t="shared" si="109"/>
        <v>3.4136021030630723E+18</v>
      </c>
      <c r="AE75" s="4">
        <f t="shared" si="110"/>
        <v>4.4729958591860946E+18</v>
      </c>
      <c r="AF75" s="4">
        <f t="shared" si="111"/>
        <v>5.516694892996183E+18</v>
      </c>
      <c r="AG75" s="4">
        <f t="shared" si="112"/>
        <v>6.406484391866536E+18</v>
      </c>
      <c r="AH75" s="4">
        <f t="shared" si="113"/>
        <v>7.007092303604023E+18</v>
      </c>
      <c r="AI75" s="4">
        <f t="shared" si="114"/>
        <v>7.219428434016266E+18</v>
      </c>
      <c r="AJ75" s="4">
        <f t="shared" si="115"/>
        <v>7.007092303604023E+18</v>
      </c>
      <c r="AK75" s="4">
        <f t="shared" si="116"/>
        <v>6.406484391866536E+18</v>
      </c>
      <c r="AL75" s="4">
        <f t="shared" si="117"/>
        <v>5.516694892996183E+18</v>
      </c>
      <c r="AM75" s="4">
        <f t="shared" si="118"/>
        <v>4.4729958591860946E+18</v>
      </c>
      <c r="AN75" s="4">
        <f t="shared" si="119"/>
        <v>3.4136021030630723E+18</v>
      </c>
      <c r="AO75" s="4">
        <f t="shared" si="120"/>
        <v>2.45079125348118E+18</v>
      </c>
      <c r="AP75" s="4">
        <f t="shared" si="121"/>
        <v>1.6542840960997965E+18</v>
      </c>
      <c r="AQ75" s="4">
        <f t="shared" si="122"/>
        <v>1.0490582072827977E+18</v>
      </c>
      <c r="AR75" s="4">
        <f t="shared" si="123"/>
        <v>6.244394090969034E+17</v>
      </c>
      <c r="AS75" s="4">
        <f t="shared" si="124"/>
        <v>3.485243213564112E+17</v>
      </c>
      <c r="AT75" s="4">
        <f t="shared" si="125"/>
        <v>1.821831679817604E+17</v>
      </c>
      <c r="AU75" s="4">
        <f t="shared" si="126"/>
        <v>89067326568860640</v>
      </c>
      <c r="AV75" s="4">
        <f t="shared" si="127"/>
        <v>40661170824914640</v>
      </c>
      <c r="AW75" s="4">
        <f t="shared" si="128"/>
        <v>17302625882942400</v>
      </c>
      <c r="AX75" s="4">
        <f t="shared" si="129"/>
        <v>6848956078664700</v>
      </c>
      <c r="AY75" s="4">
        <f t="shared" si="130"/>
        <v>2515943049305400</v>
      </c>
      <c r="AZ75" s="4">
        <f t="shared" si="131"/>
        <v>855420636763836</v>
      </c>
      <c r="BA75" s="4">
        <f t="shared" si="132"/>
        <v>268367258592576</v>
      </c>
      <c r="BB75" s="4">
        <f t="shared" si="133"/>
        <v>77413632286320</v>
      </c>
      <c r="BC75" s="4">
        <f t="shared" si="134"/>
        <v>20448884000160</v>
      </c>
      <c r="BD75" s="4">
        <f t="shared" si="135"/>
        <v>4922879481520</v>
      </c>
      <c r="BE75" s="4">
        <f t="shared" si="136"/>
        <v>1074082795968</v>
      </c>
      <c r="BF75" s="4">
        <f t="shared" si="137"/>
        <v>210980549208</v>
      </c>
      <c r="BG75" s="4">
        <f t="shared" si="138"/>
        <v>37014131440</v>
      </c>
      <c r="BH75" s="4">
        <f t="shared" si="139"/>
        <v>5743572120</v>
      </c>
      <c r="BI75" s="4">
        <f t="shared" si="140"/>
        <v>778789440</v>
      </c>
      <c r="BJ75" s="4">
        <f t="shared" si="141"/>
        <v>90858768</v>
      </c>
      <c r="BK75" s="4">
        <f t="shared" si="142"/>
        <v>8936928</v>
      </c>
      <c r="BL75" s="4">
        <f t="shared" si="143"/>
        <v>720720</v>
      </c>
      <c r="BM75" s="4">
        <f t="shared" si="144"/>
        <v>45760</v>
      </c>
      <c r="BN75" s="4">
        <f t="shared" si="145"/>
        <v>2145</v>
      </c>
      <c r="BO75" s="4">
        <f t="shared" si="146"/>
        <v>66</v>
      </c>
      <c r="BP75" s="4">
        <f t="shared" si="147"/>
        <v>1</v>
      </c>
      <c r="BQ75" s="4" t="str">
        <f t="shared" si="148"/>
        <v> </v>
      </c>
      <c r="BR75" s="4" t="str">
        <f t="shared" si="149"/>
        <v> </v>
      </c>
      <c r="BS75" s="4" t="str">
        <f t="shared" si="150"/>
        <v> </v>
      </c>
      <c r="BT75" s="4" t="str">
        <f t="shared" si="151"/>
        <v> </v>
      </c>
      <c r="BU75" s="4" t="str">
        <f t="shared" si="152"/>
        <v> </v>
      </c>
      <c r="BV75" s="4" t="str">
        <f t="shared" si="153"/>
        <v> </v>
      </c>
      <c r="BW75" s="4" t="str">
        <f t="shared" si="154"/>
        <v> </v>
      </c>
      <c r="BX75" s="4" t="str">
        <f t="shared" si="155"/>
        <v> </v>
      </c>
      <c r="BY75" s="4" t="str">
        <f t="shared" si="156"/>
        <v> </v>
      </c>
      <c r="BZ75" s="4" t="str">
        <f t="shared" si="157"/>
        <v> </v>
      </c>
      <c r="CA75" s="4" t="str">
        <f t="shared" si="158"/>
        <v> </v>
      </c>
      <c r="CB75" s="4" t="str">
        <f t="shared" si="159"/>
        <v> </v>
      </c>
      <c r="CC75" s="4" t="str">
        <f t="shared" si="160"/>
        <v> </v>
      </c>
      <c r="CD75" s="4" t="str">
        <f t="shared" si="161"/>
        <v> </v>
      </c>
    </row>
    <row r="76" spans="1:82" ht="12.75">
      <c r="A76" s="3">
        <v>67</v>
      </c>
      <c r="B76" s="4">
        <f t="shared" si="162"/>
        <v>1</v>
      </c>
      <c r="C76" s="4">
        <f t="shared" si="163"/>
        <v>67</v>
      </c>
      <c r="D76" s="4">
        <f t="shared" si="164"/>
        <v>2211</v>
      </c>
      <c r="E76" s="4">
        <f t="shared" si="165"/>
        <v>47905</v>
      </c>
      <c r="F76" s="4">
        <f t="shared" si="166"/>
        <v>766480</v>
      </c>
      <c r="G76" s="4">
        <f t="shared" si="167"/>
        <v>9657648</v>
      </c>
      <c r="H76" s="4">
        <f t="shared" si="168"/>
        <v>99795696</v>
      </c>
      <c r="I76" s="4">
        <f t="shared" si="169"/>
        <v>869648208</v>
      </c>
      <c r="J76" s="4">
        <f t="shared" si="170"/>
        <v>6522361560</v>
      </c>
      <c r="K76" s="4">
        <f t="shared" si="171"/>
        <v>42757703560</v>
      </c>
      <c r="L76" s="4">
        <f t="shared" si="172"/>
        <v>247994680648</v>
      </c>
      <c r="M76" s="4">
        <f t="shared" si="92"/>
        <v>1285063345176</v>
      </c>
      <c r="N76" s="4">
        <f t="shared" si="93"/>
        <v>5996962277488</v>
      </c>
      <c r="O76" s="4">
        <f t="shared" si="94"/>
        <v>25371763481680</v>
      </c>
      <c r="P76" s="4">
        <f t="shared" si="95"/>
        <v>97862516286480</v>
      </c>
      <c r="Q76" s="4">
        <f t="shared" si="96"/>
        <v>345780890878896</v>
      </c>
      <c r="R76" s="4">
        <f t="shared" si="97"/>
        <v>1123787895356412</v>
      </c>
      <c r="S76" s="4">
        <f t="shared" si="98"/>
        <v>3371363686069236</v>
      </c>
      <c r="T76" s="4">
        <f t="shared" si="99"/>
        <v>9364899127970100</v>
      </c>
      <c r="U76" s="4">
        <f t="shared" si="100"/>
        <v>24151581961607100</v>
      </c>
      <c r="V76" s="4">
        <f t="shared" si="101"/>
        <v>57963796707857040</v>
      </c>
      <c r="W76" s="4">
        <f t="shared" si="102"/>
        <v>1.2972849739377528E+17</v>
      </c>
      <c r="X76" s="4">
        <f t="shared" si="103"/>
        <v>2.7125049455062102E+17</v>
      </c>
      <c r="Y76" s="4">
        <f t="shared" si="104"/>
        <v>5.307074893381716E+17</v>
      </c>
      <c r="Z76" s="4">
        <f t="shared" si="105"/>
        <v>9.729637304533146E+17</v>
      </c>
      <c r="AA76" s="4">
        <f t="shared" si="106"/>
        <v>1.6734976163797012E+18</v>
      </c>
      <c r="AB76" s="4">
        <f t="shared" si="107"/>
        <v>2.703342303382594E+18</v>
      </c>
      <c r="AC76" s="4">
        <f t="shared" si="108"/>
        <v>4.1050753495809766E+18</v>
      </c>
      <c r="AD76" s="4">
        <f t="shared" si="109"/>
        <v>5.864393356544252E+18</v>
      </c>
      <c r="AE76" s="4">
        <f t="shared" si="110"/>
        <v>7.886597962249167E+18</v>
      </c>
      <c r="AF76" s="4">
        <f t="shared" si="111"/>
        <v>9.989690752182278E+18</v>
      </c>
      <c r="AG76" s="4">
        <f t="shared" si="112"/>
        <v>1.1923179284862718E+19</v>
      </c>
      <c r="AH76" s="4">
        <f t="shared" si="113"/>
        <v>1.341357669547056E+19</v>
      </c>
      <c r="AI76" s="4">
        <f t="shared" si="114"/>
        <v>1.422652073762029E+19</v>
      </c>
      <c r="AJ76" s="4">
        <f t="shared" si="115"/>
        <v>1.422652073762029E+19</v>
      </c>
      <c r="AK76" s="4">
        <f t="shared" si="116"/>
        <v>1.341357669547056E+19</v>
      </c>
      <c r="AL76" s="4">
        <f t="shared" si="117"/>
        <v>1.1923179284862718E+19</v>
      </c>
      <c r="AM76" s="4">
        <f t="shared" si="118"/>
        <v>9.989690752182278E+18</v>
      </c>
      <c r="AN76" s="4">
        <f t="shared" si="119"/>
        <v>7.886597962249167E+18</v>
      </c>
      <c r="AO76" s="4">
        <f t="shared" si="120"/>
        <v>5.864393356544252E+18</v>
      </c>
      <c r="AP76" s="4">
        <f t="shared" si="121"/>
        <v>4.1050753495809766E+18</v>
      </c>
      <c r="AQ76" s="4">
        <f t="shared" si="122"/>
        <v>2.703342303382594E+18</v>
      </c>
      <c r="AR76" s="4">
        <f t="shared" si="123"/>
        <v>1.6734976163797012E+18</v>
      </c>
      <c r="AS76" s="4">
        <f t="shared" si="124"/>
        <v>9.729637304533146E+17</v>
      </c>
      <c r="AT76" s="4">
        <f t="shared" si="125"/>
        <v>5.307074893381716E+17</v>
      </c>
      <c r="AU76" s="4">
        <f t="shared" si="126"/>
        <v>2.7125049455062102E+17</v>
      </c>
      <c r="AV76" s="4">
        <f t="shared" si="127"/>
        <v>1.2972849739377528E+17</v>
      </c>
      <c r="AW76" s="4">
        <f t="shared" si="128"/>
        <v>57963796707857040</v>
      </c>
      <c r="AX76" s="4">
        <f t="shared" si="129"/>
        <v>24151581961607100</v>
      </c>
      <c r="AY76" s="4">
        <f t="shared" si="130"/>
        <v>9364899127970100</v>
      </c>
      <c r="AZ76" s="4">
        <f t="shared" si="131"/>
        <v>3371363686069236</v>
      </c>
      <c r="BA76" s="4">
        <f t="shared" si="132"/>
        <v>1123787895356412</v>
      </c>
      <c r="BB76" s="4">
        <f t="shared" si="133"/>
        <v>345780890878896</v>
      </c>
      <c r="BC76" s="4">
        <f t="shared" si="134"/>
        <v>97862516286480</v>
      </c>
      <c r="BD76" s="4">
        <f t="shared" si="135"/>
        <v>25371763481680</v>
      </c>
      <c r="BE76" s="4">
        <f t="shared" si="136"/>
        <v>5996962277488</v>
      </c>
      <c r="BF76" s="4">
        <f t="shared" si="137"/>
        <v>1285063345176</v>
      </c>
      <c r="BG76" s="4">
        <f t="shared" si="138"/>
        <v>247994680648</v>
      </c>
      <c r="BH76" s="4">
        <f t="shared" si="139"/>
        <v>42757703560</v>
      </c>
      <c r="BI76" s="4">
        <f t="shared" si="140"/>
        <v>6522361560</v>
      </c>
      <c r="BJ76" s="4">
        <f t="shared" si="141"/>
        <v>869648208</v>
      </c>
      <c r="BK76" s="4">
        <f t="shared" si="142"/>
        <v>99795696</v>
      </c>
      <c r="BL76" s="4">
        <f t="shared" si="143"/>
        <v>9657648</v>
      </c>
      <c r="BM76" s="4">
        <f t="shared" si="144"/>
        <v>766480</v>
      </c>
      <c r="BN76" s="4">
        <f t="shared" si="145"/>
        <v>47905</v>
      </c>
      <c r="BO76" s="4">
        <f t="shared" si="146"/>
        <v>2211</v>
      </c>
      <c r="BP76" s="4">
        <f t="shared" si="147"/>
        <v>67</v>
      </c>
      <c r="BQ76" s="4">
        <f t="shared" si="148"/>
        <v>1</v>
      </c>
      <c r="BR76" s="4" t="str">
        <f t="shared" si="149"/>
        <v> </v>
      </c>
      <c r="BS76" s="4" t="str">
        <f t="shared" si="150"/>
        <v> </v>
      </c>
      <c r="BT76" s="4" t="str">
        <f t="shared" si="151"/>
        <v> </v>
      </c>
      <c r="BU76" s="4" t="str">
        <f t="shared" si="152"/>
        <v> </v>
      </c>
      <c r="BV76" s="4" t="str">
        <f t="shared" si="153"/>
        <v> </v>
      </c>
      <c r="BW76" s="4" t="str">
        <f t="shared" si="154"/>
        <v> </v>
      </c>
      <c r="BX76" s="4" t="str">
        <f t="shared" si="155"/>
        <v> </v>
      </c>
      <c r="BY76" s="4" t="str">
        <f t="shared" si="156"/>
        <v> </v>
      </c>
      <c r="BZ76" s="4" t="str">
        <f t="shared" si="157"/>
        <v> </v>
      </c>
      <c r="CA76" s="4" t="str">
        <f t="shared" si="158"/>
        <v> </v>
      </c>
      <c r="CB76" s="4" t="str">
        <f t="shared" si="159"/>
        <v> </v>
      </c>
      <c r="CC76" s="4" t="str">
        <f t="shared" si="160"/>
        <v> </v>
      </c>
      <c r="CD76" s="4" t="str">
        <f t="shared" si="161"/>
        <v> </v>
      </c>
    </row>
    <row r="77" spans="1:82" ht="12.75">
      <c r="A77" s="3">
        <v>68</v>
      </c>
      <c r="B77" s="4">
        <f t="shared" si="162"/>
        <v>1</v>
      </c>
      <c r="C77" s="4">
        <f t="shared" si="163"/>
        <v>68</v>
      </c>
      <c r="D77" s="4">
        <f t="shared" si="164"/>
        <v>2278</v>
      </c>
      <c r="E77" s="4">
        <f t="shared" si="165"/>
        <v>50116</v>
      </c>
      <c r="F77" s="4">
        <f t="shared" si="166"/>
        <v>814385</v>
      </c>
      <c r="G77" s="4">
        <f t="shared" si="167"/>
        <v>10424128</v>
      </c>
      <c r="H77" s="4">
        <f t="shared" si="168"/>
        <v>109453344</v>
      </c>
      <c r="I77" s="4">
        <f t="shared" si="169"/>
        <v>969443904</v>
      </c>
      <c r="J77" s="4">
        <f t="shared" si="170"/>
        <v>7392009768</v>
      </c>
      <c r="K77" s="4">
        <f t="shared" si="171"/>
        <v>49280065120</v>
      </c>
      <c r="L77" s="4">
        <f t="shared" si="172"/>
        <v>290752384208</v>
      </c>
      <c r="M77" s="4">
        <f t="shared" si="92"/>
        <v>1533058025824</v>
      </c>
      <c r="N77" s="4">
        <f t="shared" si="93"/>
        <v>7282025622664</v>
      </c>
      <c r="O77" s="4">
        <f t="shared" si="94"/>
        <v>31368725759168</v>
      </c>
      <c r="P77" s="4">
        <f t="shared" si="95"/>
        <v>123234279768160</v>
      </c>
      <c r="Q77" s="4">
        <f t="shared" si="96"/>
        <v>443643407165376</v>
      </c>
      <c r="R77" s="4">
        <f t="shared" si="97"/>
        <v>1469568786235308</v>
      </c>
      <c r="S77" s="4">
        <f t="shared" si="98"/>
        <v>4495151581425648</v>
      </c>
      <c r="T77" s="4">
        <f t="shared" si="99"/>
        <v>12736262814039336</v>
      </c>
      <c r="U77" s="4">
        <f t="shared" si="100"/>
        <v>33516481089577200</v>
      </c>
      <c r="V77" s="4">
        <f t="shared" si="101"/>
        <v>82115378669464140</v>
      </c>
      <c r="W77" s="4">
        <f t="shared" si="102"/>
        <v>1.8769229410163232E+17</v>
      </c>
      <c r="X77" s="4">
        <f t="shared" si="103"/>
        <v>4.009789919443963E+17</v>
      </c>
      <c r="Y77" s="4">
        <f t="shared" si="104"/>
        <v>8.019579838887926E+17</v>
      </c>
      <c r="Z77" s="4">
        <f t="shared" si="105"/>
        <v>1.5036712197914862E+18</v>
      </c>
      <c r="AA77" s="4">
        <f t="shared" si="106"/>
        <v>2.646461346833016E+18</v>
      </c>
      <c r="AB77" s="4">
        <f t="shared" si="107"/>
        <v>4.3768399197622953E+18</v>
      </c>
      <c r="AC77" s="4">
        <f t="shared" si="108"/>
        <v>6.808417652963571E+18</v>
      </c>
      <c r="AD77" s="4">
        <f t="shared" si="109"/>
        <v>9.969468706125228E+18</v>
      </c>
      <c r="AE77" s="4">
        <f t="shared" si="110"/>
        <v>1.3750991318793419E+19</v>
      </c>
      <c r="AF77" s="4">
        <f t="shared" si="111"/>
        <v>1.7876288714431445E+19</v>
      </c>
      <c r="AG77" s="4">
        <f t="shared" si="112"/>
        <v>2.1912870037044994E+19</v>
      </c>
      <c r="AH77" s="4">
        <f t="shared" si="113"/>
        <v>2.5336755980333277E+19</v>
      </c>
      <c r="AI77" s="4">
        <f t="shared" si="114"/>
        <v>2.764009743309085E+19</v>
      </c>
      <c r="AJ77" s="4">
        <f t="shared" si="115"/>
        <v>2.845304147524058E+19</v>
      </c>
      <c r="AK77" s="4">
        <f t="shared" si="116"/>
        <v>2.764009743309085E+19</v>
      </c>
      <c r="AL77" s="4">
        <f t="shared" si="117"/>
        <v>2.5336755980333277E+19</v>
      </c>
      <c r="AM77" s="4">
        <f t="shared" si="118"/>
        <v>2.1912870037044994E+19</v>
      </c>
      <c r="AN77" s="4">
        <f t="shared" si="119"/>
        <v>1.7876288714431445E+19</v>
      </c>
      <c r="AO77" s="4">
        <f t="shared" si="120"/>
        <v>1.3750991318793419E+19</v>
      </c>
      <c r="AP77" s="4">
        <f t="shared" si="121"/>
        <v>9.969468706125228E+18</v>
      </c>
      <c r="AQ77" s="4">
        <f t="shared" si="122"/>
        <v>6.808417652963571E+18</v>
      </c>
      <c r="AR77" s="4">
        <f t="shared" si="123"/>
        <v>4.3768399197622953E+18</v>
      </c>
      <c r="AS77" s="4">
        <f t="shared" si="124"/>
        <v>2.646461346833016E+18</v>
      </c>
      <c r="AT77" s="4">
        <f t="shared" si="125"/>
        <v>1.5036712197914862E+18</v>
      </c>
      <c r="AU77" s="4">
        <f t="shared" si="126"/>
        <v>8.019579838887926E+17</v>
      </c>
      <c r="AV77" s="4">
        <f t="shared" si="127"/>
        <v>4.009789919443963E+17</v>
      </c>
      <c r="AW77" s="4">
        <f t="shared" si="128"/>
        <v>1.8769229410163232E+17</v>
      </c>
      <c r="AX77" s="4">
        <f t="shared" si="129"/>
        <v>82115378669464140</v>
      </c>
      <c r="AY77" s="4">
        <f t="shared" si="130"/>
        <v>33516481089577200</v>
      </c>
      <c r="AZ77" s="4">
        <f t="shared" si="131"/>
        <v>12736262814039336</v>
      </c>
      <c r="BA77" s="4">
        <f t="shared" si="132"/>
        <v>4495151581425648</v>
      </c>
      <c r="BB77" s="4">
        <f t="shared" si="133"/>
        <v>1469568786235308</v>
      </c>
      <c r="BC77" s="4">
        <f t="shared" si="134"/>
        <v>443643407165376</v>
      </c>
      <c r="BD77" s="4">
        <f t="shared" si="135"/>
        <v>123234279768160</v>
      </c>
      <c r="BE77" s="4">
        <f t="shared" si="136"/>
        <v>31368725759168</v>
      </c>
      <c r="BF77" s="4">
        <f t="shared" si="137"/>
        <v>7282025622664</v>
      </c>
      <c r="BG77" s="4">
        <f t="shared" si="138"/>
        <v>1533058025824</v>
      </c>
      <c r="BH77" s="4">
        <f t="shared" si="139"/>
        <v>290752384208</v>
      </c>
      <c r="BI77" s="4">
        <f t="shared" si="140"/>
        <v>49280065120</v>
      </c>
      <c r="BJ77" s="4">
        <f t="shared" si="141"/>
        <v>7392009768</v>
      </c>
      <c r="BK77" s="4">
        <f t="shared" si="142"/>
        <v>969443904</v>
      </c>
      <c r="BL77" s="4">
        <f t="shared" si="143"/>
        <v>109453344</v>
      </c>
      <c r="BM77" s="4">
        <f t="shared" si="144"/>
        <v>10424128</v>
      </c>
      <c r="BN77" s="4">
        <f t="shared" si="145"/>
        <v>814385</v>
      </c>
      <c r="BO77" s="4">
        <f t="shared" si="146"/>
        <v>50116</v>
      </c>
      <c r="BP77" s="4">
        <f t="shared" si="147"/>
        <v>2278</v>
      </c>
      <c r="BQ77" s="4">
        <f t="shared" si="148"/>
        <v>68</v>
      </c>
      <c r="BR77" s="4">
        <f t="shared" si="149"/>
        <v>1</v>
      </c>
      <c r="BS77" s="4" t="str">
        <f t="shared" si="150"/>
        <v> </v>
      </c>
      <c r="BT77" s="4" t="str">
        <f t="shared" si="151"/>
        <v> </v>
      </c>
      <c r="BU77" s="4" t="str">
        <f t="shared" si="152"/>
        <v> </v>
      </c>
      <c r="BV77" s="4" t="str">
        <f t="shared" si="153"/>
        <v> </v>
      </c>
      <c r="BW77" s="4" t="str">
        <f t="shared" si="154"/>
        <v> </v>
      </c>
      <c r="BX77" s="4" t="str">
        <f t="shared" si="155"/>
        <v> </v>
      </c>
      <c r="BY77" s="4" t="str">
        <f t="shared" si="156"/>
        <v> </v>
      </c>
      <c r="BZ77" s="4" t="str">
        <f t="shared" si="157"/>
        <v> </v>
      </c>
      <c r="CA77" s="4" t="str">
        <f t="shared" si="158"/>
        <v> </v>
      </c>
      <c r="CB77" s="4" t="str">
        <f t="shared" si="159"/>
        <v> </v>
      </c>
      <c r="CC77" s="4" t="str">
        <f t="shared" si="160"/>
        <v> </v>
      </c>
      <c r="CD77" s="4" t="str">
        <f t="shared" si="161"/>
        <v> </v>
      </c>
    </row>
    <row r="78" spans="1:82" ht="12.75">
      <c r="A78" s="3">
        <v>69</v>
      </c>
      <c r="B78" s="4">
        <f t="shared" si="162"/>
        <v>1</v>
      </c>
      <c r="C78" s="4">
        <f t="shared" si="163"/>
        <v>69</v>
      </c>
      <c r="D78" s="4">
        <f t="shared" si="164"/>
        <v>2346</v>
      </c>
      <c r="E78" s="4">
        <f t="shared" si="165"/>
        <v>52394</v>
      </c>
      <c r="F78" s="4">
        <f t="shared" si="166"/>
        <v>864501</v>
      </c>
      <c r="G78" s="4">
        <f t="shared" si="167"/>
        <v>11238513</v>
      </c>
      <c r="H78" s="4">
        <f t="shared" si="168"/>
        <v>119877472</v>
      </c>
      <c r="I78" s="4">
        <f t="shared" si="169"/>
        <v>1078897248</v>
      </c>
      <c r="J78" s="4">
        <f t="shared" si="170"/>
        <v>8361453672</v>
      </c>
      <c r="K78" s="4">
        <f t="shared" si="171"/>
        <v>56672074888</v>
      </c>
      <c r="L78" s="4">
        <f t="shared" si="172"/>
        <v>340032449328</v>
      </c>
      <c r="M78" s="4">
        <f t="shared" si="92"/>
        <v>1823810410032</v>
      </c>
      <c r="N78" s="4">
        <f t="shared" si="93"/>
        <v>8815083648488</v>
      </c>
      <c r="O78" s="4">
        <f t="shared" si="94"/>
        <v>38650751381832</v>
      </c>
      <c r="P78" s="4">
        <f t="shared" si="95"/>
        <v>154603005527328</v>
      </c>
      <c r="Q78" s="4">
        <f t="shared" si="96"/>
        <v>566877686933536</v>
      </c>
      <c r="R78" s="4">
        <f t="shared" si="97"/>
        <v>1913212193400684</v>
      </c>
      <c r="S78" s="4">
        <f t="shared" si="98"/>
        <v>5964720367660956</v>
      </c>
      <c r="T78" s="4">
        <f t="shared" si="99"/>
        <v>17231414395464984</v>
      </c>
      <c r="U78" s="4">
        <f t="shared" si="100"/>
        <v>46252743903616536</v>
      </c>
      <c r="V78" s="4">
        <f t="shared" si="101"/>
        <v>1.1563185975904134E+17</v>
      </c>
      <c r="W78" s="4">
        <f t="shared" si="102"/>
        <v>2.6980767277109645E+17</v>
      </c>
      <c r="X78" s="4">
        <f t="shared" si="103"/>
        <v>5.886712860460285E+17</v>
      </c>
      <c r="Y78" s="4">
        <f t="shared" si="104"/>
        <v>1.2029369758331889E+18</v>
      </c>
      <c r="Z78" s="4">
        <f t="shared" si="105"/>
        <v>2.3056292036802788E+18</v>
      </c>
      <c r="AA78" s="4">
        <f t="shared" si="106"/>
        <v>4.150132566624502E+18</v>
      </c>
      <c r="AB78" s="4">
        <f t="shared" si="107"/>
        <v>7.023301266595312E+18</v>
      </c>
      <c r="AC78" s="4">
        <f t="shared" si="108"/>
        <v>1.1185257572725866E+19</v>
      </c>
      <c r="AD78" s="4">
        <f t="shared" si="109"/>
        <v>1.67778863590888E+19</v>
      </c>
      <c r="AE78" s="4">
        <f t="shared" si="110"/>
        <v>2.3720460024918647E+19</v>
      </c>
      <c r="AF78" s="4">
        <f t="shared" si="111"/>
        <v>3.1627280033224864E+19</v>
      </c>
      <c r="AG78" s="4">
        <f t="shared" si="112"/>
        <v>3.978915875147644E+19</v>
      </c>
      <c r="AH78" s="4">
        <f t="shared" si="113"/>
        <v>4.724962601737827E+19</v>
      </c>
      <c r="AI78" s="4">
        <f t="shared" si="114"/>
        <v>5.297685341342413E+19</v>
      </c>
      <c r="AJ78" s="4">
        <f t="shared" si="115"/>
        <v>5.6093138908331426E+19</v>
      </c>
      <c r="AK78" s="4">
        <f t="shared" si="116"/>
        <v>5.6093138908331426E+19</v>
      </c>
      <c r="AL78" s="4">
        <f t="shared" si="117"/>
        <v>5.297685341342413E+19</v>
      </c>
      <c r="AM78" s="4">
        <f t="shared" si="118"/>
        <v>4.724962601737827E+19</v>
      </c>
      <c r="AN78" s="4">
        <f t="shared" si="119"/>
        <v>3.978915875147644E+19</v>
      </c>
      <c r="AO78" s="4">
        <f t="shared" si="120"/>
        <v>3.1627280033224864E+19</v>
      </c>
      <c r="AP78" s="4">
        <f t="shared" si="121"/>
        <v>2.3720460024918647E+19</v>
      </c>
      <c r="AQ78" s="4">
        <f t="shared" si="122"/>
        <v>1.67778863590888E+19</v>
      </c>
      <c r="AR78" s="4">
        <f t="shared" si="123"/>
        <v>1.1185257572725866E+19</v>
      </c>
      <c r="AS78" s="4">
        <f t="shared" si="124"/>
        <v>7.023301266595312E+18</v>
      </c>
      <c r="AT78" s="4">
        <f t="shared" si="125"/>
        <v>4.150132566624502E+18</v>
      </c>
      <c r="AU78" s="4">
        <f t="shared" si="126"/>
        <v>2.3056292036802788E+18</v>
      </c>
      <c r="AV78" s="4">
        <f t="shared" si="127"/>
        <v>1.2029369758331889E+18</v>
      </c>
      <c r="AW78" s="4">
        <f t="shared" si="128"/>
        <v>5.886712860460285E+17</v>
      </c>
      <c r="AX78" s="4">
        <f t="shared" si="129"/>
        <v>2.6980767277109645E+17</v>
      </c>
      <c r="AY78" s="4">
        <f t="shared" si="130"/>
        <v>1.1563185975904134E+17</v>
      </c>
      <c r="AZ78" s="4">
        <f t="shared" si="131"/>
        <v>46252743903616536</v>
      </c>
      <c r="BA78" s="4">
        <f t="shared" si="132"/>
        <v>17231414395464984</v>
      </c>
      <c r="BB78" s="4">
        <f t="shared" si="133"/>
        <v>5964720367660956</v>
      </c>
      <c r="BC78" s="4">
        <f t="shared" si="134"/>
        <v>1913212193400684</v>
      </c>
      <c r="BD78" s="4">
        <f t="shared" si="135"/>
        <v>566877686933536</v>
      </c>
      <c r="BE78" s="4">
        <f t="shared" si="136"/>
        <v>154603005527328</v>
      </c>
      <c r="BF78" s="4">
        <f t="shared" si="137"/>
        <v>38650751381832</v>
      </c>
      <c r="BG78" s="4">
        <f t="shared" si="138"/>
        <v>8815083648488</v>
      </c>
      <c r="BH78" s="4">
        <f t="shared" si="139"/>
        <v>1823810410032</v>
      </c>
      <c r="BI78" s="4">
        <f t="shared" si="140"/>
        <v>340032449328</v>
      </c>
      <c r="BJ78" s="4">
        <f t="shared" si="141"/>
        <v>56672074888</v>
      </c>
      <c r="BK78" s="4">
        <f t="shared" si="142"/>
        <v>8361453672</v>
      </c>
      <c r="BL78" s="4">
        <f t="shared" si="143"/>
        <v>1078897248</v>
      </c>
      <c r="BM78" s="4">
        <f t="shared" si="144"/>
        <v>119877472</v>
      </c>
      <c r="BN78" s="4">
        <f t="shared" si="145"/>
        <v>11238513</v>
      </c>
      <c r="BO78" s="4">
        <f t="shared" si="146"/>
        <v>864501</v>
      </c>
      <c r="BP78" s="4">
        <f t="shared" si="147"/>
        <v>52394</v>
      </c>
      <c r="BQ78" s="4">
        <f t="shared" si="148"/>
        <v>2346</v>
      </c>
      <c r="BR78" s="4">
        <f t="shared" si="149"/>
        <v>69</v>
      </c>
      <c r="BS78" s="4">
        <f t="shared" si="150"/>
        <v>1</v>
      </c>
      <c r="BT78" s="4" t="str">
        <f t="shared" si="151"/>
        <v> </v>
      </c>
      <c r="BU78" s="4" t="str">
        <f t="shared" si="152"/>
        <v> </v>
      </c>
      <c r="BV78" s="4" t="str">
        <f t="shared" si="153"/>
        <v> </v>
      </c>
      <c r="BW78" s="4" t="str">
        <f t="shared" si="154"/>
        <v> </v>
      </c>
      <c r="BX78" s="4" t="str">
        <f t="shared" si="155"/>
        <v> </v>
      </c>
      <c r="BY78" s="4" t="str">
        <f t="shared" si="156"/>
        <v> </v>
      </c>
      <c r="BZ78" s="4" t="str">
        <f t="shared" si="157"/>
        <v> </v>
      </c>
      <c r="CA78" s="4" t="str">
        <f t="shared" si="158"/>
        <v> </v>
      </c>
      <c r="CB78" s="4" t="str">
        <f t="shared" si="159"/>
        <v> </v>
      </c>
      <c r="CC78" s="4" t="str">
        <f t="shared" si="160"/>
        <v> </v>
      </c>
      <c r="CD78" s="4" t="str">
        <f t="shared" si="161"/>
        <v> </v>
      </c>
    </row>
    <row r="79" spans="1:82" ht="12.75">
      <c r="A79" s="3">
        <v>70</v>
      </c>
      <c r="B79" s="4">
        <f t="shared" si="162"/>
        <v>1</v>
      </c>
      <c r="C79" s="4">
        <f t="shared" si="163"/>
        <v>70</v>
      </c>
      <c r="D79" s="4">
        <f t="shared" si="164"/>
        <v>2415</v>
      </c>
      <c r="E79" s="4">
        <f t="shared" si="165"/>
        <v>54740</v>
      </c>
      <c r="F79" s="4">
        <f t="shared" si="166"/>
        <v>916895</v>
      </c>
      <c r="G79" s="4">
        <f t="shared" si="167"/>
        <v>12103014</v>
      </c>
      <c r="H79" s="4">
        <f t="shared" si="168"/>
        <v>131115985</v>
      </c>
      <c r="I79" s="4">
        <f t="shared" si="169"/>
        <v>1198774720</v>
      </c>
      <c r="J79" s="4">
        <f t="shared" si="170"/>
        <v>9440350920</v>
      </c>
      <c r="K79" s="4">
        <f t="shared" si="171"/>
        <v>65033528560</v>
      </c>
      <c r="L79" s="4">
        <f t="shared" si="172"/>
        <v>396704524216</v>
      </c>
      <c r="M79" s="4">
        <f t="shared" si="92"/>
        <v>2163842859360</v>
      </c>
      <c r="N79" s="4">
        <f t="shared" si="93"/>
        <v>10638894058520</v>
      </c>
      <c r="O79" s="4">
        <f t="shared" si="94"/>
        <v>47465835030320</v>
      </c>
      <c r="P79" s="4">
        <f t="shared" si="95"/>
        <v>193253756909160</v>
      </c>
      <c r="Q79" s="4">
        <f t="shared" si="96"/>
        <v>721480692460864</v>
      </c>
      <c r="R79" s="4">
        <f t="shared" si="97"/>
        <v>2480089880334220</v>
      </c>
      <c r="S79" s="4">
        <f t="shared" si="98"/>
        <v>7877932561061640</v>
      </c>
      <c r="T79" s="4">
        <f t="shared" si="99"/>
        <v>23196134763125940</v>
      </c>
      <c r="U79" s="4">
        <f t="shared" si="100"/>
        <v>63484158299081520</v>
      </c>
      <c r="V79" s="4">
        <f t="shared" si="101"/>
        <v>1.618846036626579E+17</v>
      </c>
      <c r="W79" s="4">
        <f t="shared" si="102"/>
        <v>3.854395325301378E+17</v>
      </c>
      <c r="X79" s="4">
        <f t="shared" si="103"/>
        <v>8.58478958817125E+17</v>
      </c>
      <c r="Y79" s="4">
        <f t="shared" si="104"/>
        <v>1.7916082618792174E+18</v>
      </c>
      <c r="Z79" s="4">
        <f t="shared" si="105"/>
        <v>3.508566179513468E+18</v>
      </c>
      <c r="AA79" s="4">
        <f t="shared" si="106"/>
        <v>6.45576177030478E+18</v>
      </c>
      <c r="AB79" s="4">
        <f t="shared" si="107"/>
        <v>1.1173433833219813E+19</v>
      </c>
      <c r="AC79" s="4">
        <f t="shared" si="108"/>
        <v>1.8208558839321178E+19</v>
      </c>
      <c r="AD79" s="4">
        <f t="shared" si="109"/>
        <v>2.7963143931814666E+19</v>
      </c>
      <c r="AE79" s="4">
        <f t="shared" si="110"/>
        <v>4.049834638400745E+19</v>
      </c>
      <c r="AF79" s="4">
        <f t="shared" si="111"/>
        <v>5.534774005814351E+19</v>
      </c>
      <c r="AG79" s="4">
        <f t="shared" si="112"/>
        <v>7.14164387847013E+19</v>
      </c>
      <c r="AH79" s="4">
        <f t="shared" si="113"/>
        <v>8.703878476885472E+19</v>
      </c>
      <c r="AI79" s="4">
        <f t="shared" si="114"/>
        <v>1.002264794308024E+20</v>
      </c>
      <c r="AJ79" s="4">
        <f t="shared" si="115"/>
        <v>1.0906999232175555E+20</v>
      </c>
      <c r="AK79" s="4">
        <f t="shared" si="116"/>
        <v>1.1218627781666285E+20</v>
      </c>
      <c r="AL79" s="4">
        <f t="shared" si="117"/>
        <v>1.0906999232175555E+20</v>
      </c>
      <c r="AM79" s="4">
        <f t="shared" si="118"/>
        <v>1.002264794308024E+20</v>
      </c>
      <c r="AN79" s="4">
        <f t="shared" si="119"/>
        <v>8.703878476885472E+19</v>
      </c>
      <c r="AO79" s="4">
        <f t="shared" si="120"/>
        <v>7.14164387847013E+19</v>
      </c>
      <c r="AP79" s="4">
        <f t="shared" si="121"/>
        <v>5.534774005814351E+19</v>
      </c>
      <c r="AQ79" s="4">
        <f t="shared" si="122"/>
        <v>4.049834638400745E+19</v>
      </c>
      <c r="AR79" s="4">
        <f t="shared" si="123"/>
        <v>2.7963143931814666E+19</v>
      </c>
      <c r="AS79" s="4">
        <f t="shared" si="124"/>
        <v>1.8208558839321178E+19</v>
      </c>
      <c r="AT79" s="4">
        <f t="shared" si="125"/>
        <v>1.1173433833219813E+19</v>
      </c>
      <c r="AU79" s="4">
        <f t="shared" si="126"/>
        <v>6.45576177030478E+18</v>
      </c>
      <c r="AV79" s="4">
        <f t="shared" si="127"/>
        <v>3.508566179513468E+18</v>
      </c>
      <c r="AW79" s="4">
        <f t="shared" si="128"/>
        <v>1.7916082618792174E+18</v>
      </c>
      <c r="AX79" s="4">
        <f t="shared" si="129"/>
        <v>8.58478958817125E+17</v>
      </c>
      <c r="AY79" s="4">
        <f t="shared" si="130"/>
        <v>3.854395325301378E+17</v>
      </c>
      <c r="AZ79" s="4">
        <f t="shared" si="131"/>
        <v>1.618846036626579E+17</v>
      </c>
      <c r="BA79" s="4">
        <f t="shared" si="132"/>
        <v>63484158299081520</v>
      </c>
      <c r="BB79" s="4">
        <f t="shared" si="133"/>
        <v>23196134763125940</v>
      </c>
      <c r="BC79" s="4">
        <f t="shared" si="134"/>
        <v>7877932561061640</v>
      </c>
      <c r="BD79" s="4">
        <f t="shared" si="135"/>
        <v>2480089880334220</v>
      </c>
      <c r="BE79" s="4">
        <f t="shared" si="136"/>
        <v>721480692460864</v>
      </c>
      <c r="BF79" s="4">
        <f t="shared" si="137"/>
        <v>193253756909160</v>
      </c>
      <c r="BG79" s="4">
        <f t="shared" si="138"/>
        <v>47465835030320</v>
      </c>
      <c r="BH79" s="4">
        <f t="shared" si="139"/>
        <v>10638894058520</v>
      </c>
      <c r="BI79" s="4">
        <f t="shared" si="140"/>
        <v>2163842859360</v>
      </c>
      <c r="BJ79" s="4">
        <f t="shared" si="141"/>
        <v>396704524216</v>
      </c>
      <c r="BK79" s="4">
        <f t="shared" si="142"/>
        <v>65033528560</v>
      </c>
      <c r="BL79" s="4">
        <f t="shared" si="143"/>
        <v>9440350920</v>
      </c>
      <c r="BM79" s="4">
        <f t="shared" si="144"/>
        <v>1198774720</v>
      </c>
      <c r="BN79" s="4">
        <f t="shared" si="145"/>
        <v>131115985</v>
      </c>
      <c r="BO79" s="4">
        <f t="shared" si="146"/>
        <v>12103014</v>
      </c>
      <c r="BP79" s="4">
        <f t="shared" si="147"/>
        <v>916895</v>
      </c>
      <c r="BQ79" s="4">
        <f t="shared" si="148"/>
        <v>54740</v>
      </c>
      <c r="BR79" s="4">
        <f t="shared" si="149"/>
        <v>2415</v>
      </c>
      <c r="BS79" s="4">
        <f t="shared" si="150"/>
        <v>70</v>
      </c>
      <c r="BT79" s="4">
        <f t="shared" si="151"/>
        <v>1</v>
      </c>
      <c r="BU79" s="4" t="str">
        <f t="shared" si="152"/>
        <v> </v>
      </c>
      <c r="BV79" s="4" t="str">
        <f t="shared" si="153"/>
        <v> </v>
      </c>
      <c r="BW79" s="4" t="str">
        <f t="shared" si="154"/>
        <v> </v>
      </c>
      <c r="BX79" s="4" t="str">
        <f t="shared" si="155"/>
        <v> </v>
      </c>
      <c r="BY79" s="4" t="str">
        <f t="shared" si="156"/>
        <v> </v>
      </c>
      <c r="BZ79" s="4" t="str">
        <f t="shared" si="157"/>
        <v> </v>
      </c>
      <c r="CA79" s="4" t="str">
        <f t="shared" si="158"/>
        <v> </v>
      </c>
      <c r="CB79" s="4" t="str">
        <f t="shared" si="159"/>
        <v> </v>
      </c>
      <c r="CC79" s="4" t="str">
        <f t="shared" si="160"/>
        <v> </v>
      </c>
      <c r="CD79" s="4" t="str">
        <f t="shared" si="161"/>
        <v> </v>
      </c>
    </row>
    <row r="80" spans="1:82" ht="12.75">
      <c r="A80" s="3">
        <v>71</v>
      </c>
      <c r="B80" s="4">
        <f t="shared" si="162"/>
        <v>1</v>
      </c>
      <c r="C80" s="4">
        <f t="shared" si="163"/>
        <v>71</v>
      </c>
      <c r="D80" s="4">
        <f t="shared" si="164"/>
        <v>2485</v>
      </c>
      <c r="E80" s="4">
        <f t="shared" si="165"/>
        <v>57155</v>
      </c>
      <c r="F80" s="4">
        <f t="shared" si="166"/>
        <v>971635</v>
      </c>
      <c r="G80" s="4">
        <f t="shared" si="167"/>
        <v>13019909</v>
      </c>
      <c r="H80" s="4">
        <f t="shared" si="168"/>
        <v>143218999</v>
      </c>
      <c r="I80" s="4">
        <f t="shared" si="169"/>
        <v>1329890705</v>
      </c>
      <c r="J80" s="4">
        <f t="shared" si="170"/>
        <v>10639125640</v>
      </c>
      <c r="K80" s="4">
        <f t="shared" si="171"/>
        <v>74473879480</v>
      </c>
      <c r="L80" s="4">
        <f t="shared" si="172"/>
        <v>461738052776</v>
      </c>
      <c r="M80" s="4">
        <f t="shared" si="92"/>
        <v>2560547383576</v>
      </c>
      <c r="N80" s="4">
        <f t="shared" si="93"/>
        <v>12802736917880</v>
      </c>
      <c r="O80" s="4">
        <f t="shared" si="94"/>
        <v>58104729088840</v>
      </c>
      <c r="P80" s="4">
        <f t="shared" si="95"/>
        <v>240719591939480</v>
      </c>
      <c r="Q80" s="4">
        <f t="shared" si="96"/>
        <v>914734449370024</v>
      </c>
      <c r="R80" s="4">
        <f t="shared" si="97"/>
        <v>3201570572795084</v>
      </c>
      <c r="S80" s="4">
        <f t="shared" si="98"/>
        <v>10358022441395860</v>
      </c>
      <c r="T80" s="4">
        <f t="shared" si="99"/>
        <v>31074067324187580</v>
      </c>
      <c r="U80" s="4">
        <f t="shared" si="100"/>
        <v>86680293062207460</v>
      </c>
      <c r="V80" s="4">
        <f t="shared" si="101"/>
        <v>2.253687619617394E+17</v>
      </c>
      <c r="W80" s="4">
        <f t="shared" si="102"/>
        <v>5.4732413619279565E+17</v>
      </c>
      <c r="X80" s="4">
        <f t="shared" si="103"/>
        <v>1.2439184913472627E+18</v>
      </c>
      <c r="Y80" s="4">
        <f t="shared" si="104"/>
        <v>2.6500872206963425E+18</v>
      </c>
      <c r="Z80" s="4">
        <f t="shared" si="105"/>
        <v>5.300174441392685E+18</v>
      </c>
      <c r="AA80" s="4">
        <f t="shared" si="106"/>
        <v>9.96432794981825E+18</v>
      </c>
      <c r="AB80" s="4">
        <f t="shared" si="107"/>
        <v>1.7629195603524594E+19</v>
      </c>
      <c r="AC80" s="4">
        <f t="shared" si="108"/>
        <v>2.938199267254099E+19</v>
      </c>
      <c r="AD80" s="4">
        <f t="shared" si="109"/>
        <v>4.617170277113584E+19</v>
      </c>
      <c r="AE80" s="4">
        <f t="shared" si="110"/>
        <v>6.846149031582211E+19</v>
      </c>
      <c r="AF80" s="4">
        <f t="shared" si="111"/>
        <v>9.584608644215095E+19</v>
      </c>
      <c r="AG80" s="4">
        <f t="shared" si="112"/>
        <v>1.267641788428448E+20</v>
      </c>
      <c r="AH80" s="4">
        <f t="shared" si="113"/>
        <v>1.5845522355355602E+20</v>
      </c>
      <c r="AI80" s="4">
        <f t="shared" si="114"/>
        <v>1.8726526419965713E+20</v>
      </c>
      <c r="AJ80" s="4">
        <f t="shared" si="115"/>
        <v>2.0929647175255795E+20</v>
      </c>
      <c r="AK80" s="4">
        <f t="shared" si="116"/>
        <v>2.212562701384184E+20</v>
      </c>
      <c r="AL80" s="4">
        <f t="shared" si="117"/>
        <v>2.212562701384184E+20</v>
      </c>
      <c r="AM80" s="4">
        <f t="shared" si="118"/>
        <v>2.0929647175255795E+20</v>
      </c>
      <c r="AN80" s="4">
        <f t="shared" si="119"/>
        <v>1.8726526419965713E+20</v>
      </c>
      <c r="AO80" s="4">
        <f t="shared" si="120"/>
        <v>1.5845522355355602E+20</v>
      </c>
      <c r="AP80" s="4">
        <f t="shared" si="121"/>
        <v>1.267641788428448E+20</v>
      </c>
      <c r="AQ80" s="4">
        <f t="shared" si="122"/>
        <v>9.584608644215095E+19</v>
      </c>
      <c r="AR80" s="4">
        <f t="shared" si="123"/>
        <v>6.846149031582211E+19</v>
      </c>
      <c r="AS80" s="4">
        <f t="shared" si="124"/>
        <v>4.617170277113584E+19</v>
      </c>
      <c r="AT80" s="4">
        <f t="shared" si="125"/>
        <v>2.938199267254099E+19</v>
      </c>
      <c r="AU80" s="4">
        <f t="shared" si="126"/>
        <v>1.7629195603524594E+19</v>
      </c>
      <c r="AV80" s="4">
        <f t="shared" si="127"/>
        <v>9.96432794981825E+18</v>
      </c>
      <c r="AW80" s="4">
        <f t="shared" si="128"/>
        <v>5.300174441392685E+18</v>
      </c>
      <c r="AX80" s="4">
        <f t="shared" si="129"/>
        <v>2.6500872206963425E+18</v>
      </c>
      <c r="AY80" s="4">
        <f t="shared" si="130"/>
        <v>1.2439184913472627E+18</v>
      </c>
      <c r="AZ80" s="4">
        <f t="shared" si="131"/>
        <v>5.4732413619279565E+17</v>
      </c>
      <c r="BA80" s="4">
        <f t="shared" si="132"/>
        <v>2.253687619617394E+17</v>
      </c>
      <c r="BB80" s="4">
        <f t="shared" si="133"/>
        <v>86680293062207460</v>
      </c>
      <c r="BC80" s="4">
        <f t="shared" si="134"/>
        <v>31074067324187580</v>
      </c>
      <c r="BD80" s="4">
        <f t="shared" si="135"/>
        <v>10358022441395860</v>
      </c>
      <c r="BE80" s="4">
        <f t="shared" si="136"/>
        <v>3201570572795084</v>
      </c>
      <c r="BF80" s="4">
        <f t="shared" si="137"/>
        <v>914734449370024</v>
      </c>
      <c r="BG80" s="4">
        <f t="shared" si="138"/>
        <v>240719591939480</v>
      </c>
      <c r="BH80" s="4">
        <f t="shared" si="139"/>
        <v>58104729088840</v>
      </c>
      <c r="BI80" s="4">
        <f t="shared" si="140"/>
        <v>12802736917880</v>
      </c>
      <c r="BJ80" s="4">
        <f t="shared" si="141"/>
        <v>2560547383576</v>
      </c>
      <c r="BK80" s="4">
        <f t="shared" si="142"/>
        <v>461738052776</v>
      </c>
      <c r="BL80" s="4">
        <f t="shared" si="143"/>
        <v>74473879480</v>
      </c>
      <c r="BM80" s="4">
        <f t="shared" si="144"/>
        <v>10639125640</v>
      </c>
      <c r="BN80" s="4">
        <f t="shared" si="145"/>
        <v>1329890705</v>
      </c>
      <c r="BO80" s="4">
        <f t="shared" si="146"/>
        <v>143218999</v>
      </c>
      <c r="BP80" s="4">
        <f t="shared" si="147"/>
        <v>13019909</v>
      </c>
      <c r="BQ80" s="4">
        <f t="shared" si="148"/>
        <v>971635</v>
      </c>
      <c r="BR80" s="4">
        <f t="shared" si="149"/>
        <v>57155</v>
      </c>
      <c r="BS80" s="4">
        <f t="shared" si="150"/>
        <v>2485</v>
      </c>
      <c r="BT80" s="4">
        <f t="shared" si="151"/>
        <v>71</v>
      </c>
      <c r="BU80" s="4">
        <f t="shared" si="152"/>
        <v>1</v>
      </c>
      <c r="BV80" s="4" t="str">
        <f t="shared" si="153"/>
        <v> </v>
      </c>
      <c r="BW80" s="4" t="str">
        <f t="shared" si="154"/>
        <v> </v>
      </c>
      <c r="BX80" s="4" t="str">
        <f t="shared" si="155"/>
        <v> </v>
      </c>
      <c r="BY80" s="4" t="str">
        <f t="shared" si="156"/>
        <v> </v>
      </c>
      <c r="BZ80" s="4" t="str">
        <f t="shared" si="157"/>
        <v> </v>
      </c>
      <c r="CA80" s="4" t="str">
        <f t="shared" si="158"/>
        <v> </v>
      </c>
      <c r="CB80" s="4" t="str">
        <f t="shared" si="159"/>
        <v> </v>
      </c>
      <c r="CC80" s="4" t="str">
        <f t="shared" si="160"/>
        <v> </v>
      </c>
      <c r="CD80" s="4" t="str">
        <f t="shared" si="161"/>
        <v> </v>
      </c>
    </row>
    <row r="81" spans="1:82" ht="12.75">
      <c r="A81" s="3">
        <v>72</v>
      </c>
      <c r="B81" s="4">
        <f t="shared" si="162"/>
        <v>1</v>
      </c>
      <c r="C81" s="4">
        <f t="shared" si="163"/>
        <v>72</v>
      </c>
      <c r="D81" s="4">
        <f t="shared" si="164"/>
        <v>2556</v>
      </c>
      <c r="E81" s="4">
        <f t="shared" si="165"/>
        <v>59640</v>
      </c>
      <c r="F81" s="4">
        <f t="shared" si="166"/>
        <v>1028790</v>
      </c>
      <c r="G81" s="4">
        <f t="shared" si="167"/>
        <v>13991544</v>
      </c>
      <c r="H81" s="4">
        <f t="shared" si="168"/>
        <v>156238908</v>
      </c>
      <c r="I81" s="4">
        <f t="shared" si="169"/>
        <v>1473109704</v>
      </c>
      <c r="J81" s="4">
        <f t="shared" si="170"/>
        <v>11969016345</v>
      </c>
      <c r="K81" s="4">
        <f t="shared" si="171"/>
        <v>85113005120</v>
      </c>
      <c r="L81" s="4">
        <f t="shared" si="172"/>
        <v>536211932256</v>
      </c>
      <c r="M81" s="4">
        <f t="shared" si="92"/>
        <v>3022285436352</v>
      </c>
      <c r="N81" s="4">
        <f t="shared" si="93"/>
        <v>15363284301456</v>
      </c>
      <c r="O81" s="4">
        <f t="shared" si="94"/>
        <v>70907466006720</v>
      </c>
      <c r="P81" s="4">
        <f t="shared" si="95"/>
        <v>298824321028320</v>
      </c>
      <c r="Q81" s="4">
        <f t="shared" si="96"/>
        <v>1155454041309504</v>
      </c>
      <c r="R81" s="4">
        <f t="shared" si="97"/>
        <v>4116305022165108</v>
      </c>
      <c r="S81" s="4">
        <f t="shared" si="98"/>
        <v>13559593014190944</v>
      </c>
      <c r="T81" s="4">
        <f t="shared" si="99"/>
        <v>41432089765583440</v>
      </c>
      <c r="U81" s="4">
        <f t="shared" si="100"/>
        <v>1.1775436038639504E+17</v>
      </c>
      <c r="V81" s="4">
        <f t="shared" si="101"/>
        <v>3.120490550239469E+17</v>
      </c>
      <c r="W81" s="4">
        <f t="shared" si="102"/>
        <v>7.72692898154535E+17</v>
      </c>
      <c r="X81" s="4">
        <f t="shared" si="103"/>
        <v>1.7912426275400584E+18</v>
      </c>
      <c r="Y81" s="4">
        <f t="shared" si="104"/>
        <v>3.894005712043605E+18</v>
      </c>
      <c r="Z81" s="4">
        <f t="shared" si="105"/>
        <v>7.950261662089028E+18</v>
      </c>
      <c r="AA81" s="4">
        <f t="shared" si="106"/>
        <v>1.5264502391210934E+19</v>
      </c>
      <c r="AB81" s="4">
        <f t="shared" si="107"/>
        <v>2.759352355334284E+19</v>
      </c>
      <c r="AC81" s="4">
        <f t="shared" si="108"/>
        <v>4.701118827606558E+19</v>
      </c>
      <c r="AD81" s="4">
        <f t="shared" si="109"/>
        <v>7.555369544367682E+19</v>
      </c>
      <c r="AE81" s="4">
        <f t="shared" si="110"/>
        <v>1.1463319308695794E+20</v>
      </c>
      <c r="AF81" s="4">
        <f t="shared" si="111"/>
        <v>1.6430757675797306E+20</v>
      </c>
      <c r="AG81" s="4">
        <f t="shared" si="112"/>
        <v>2.2261026528499578E+20</v>
      </c>
      <c r="AH81" s="4">
        <f t="shared" si="113"/>
        <v>2.852194023964008E+20</v>
      </c>
      <c r="AI81" s="4">
        <f t="shared" si="114"/>
        <v>3.4572048775321315E+20</v>
      </c>
      <c r="AJ81" s="4">
        <f t="shared" si="115"/>
        <v>3.9656173595221505E+20</v>
      </c>
      <c r="AK81" s="4">
        <f t="shared" si="116"/>
        <v>4.305527418909764E+20</v>
      </c>
      <c r="AL81" s="4">
        <f t="shared" si="117"/>
        <v>4.425125402768368E+20</v>
      </c>
      <c r="AM81" s="4">
        <f t="shared" si="118"/>
        <v>4.305527418909764E+20</v>
      </c>
      <c r="AN81" s="4">
        <f t="shared" si="119"/>
        <v>3.9656173595221505E+20</v>
      </c>
      <c r="AO81" s="4">
        <f t="shared" si="120"/>
        <v>3.4572048775321315E+20</v>
      </c>
      <c r="AP81" s="4">
        <f t="shared" si="121"/>
        <v>2.852194023964008E+20</v>
      </c>
      <c r="AQ81" s="4">
        <f t="shared" si="122"/>
        <v>2.2261026528499578E+20</v>
      </c>
      <c r="AR81" s="4">
        <f t="shared" si="123"/>
        <v>1.6430757675797306E+20</v>
      </c>
      <c r="AS81" s="4">
        <f t="shared" si="124"/>
        <v>1.1463319308695794E+20</v>
      </c>
      <c r="AT81" s="4">
        <f t="shared" si="125"/>
        <v>7.555369544367682E+19</v>
      </c>
      <c r="AU81" s="4">
        <f t="shared" si="126"/>
        <v>4.701118827606558E+19</v>
      </c>
      <c r="AV81" s="4">
        <f t="shared" si="127"/>
        <v>2.759352355334284E+19</v>
      </c>
      <c r="AW81" s="4">
        <f t="shared" si="128"/>
        <v>1.5264502391210934E+19</v>
      </c>
      <c r="AX81" s="4">
        <f t="shared" si="129"/>
        <v>7.950261662089028E+18</v>
      </c>
      <c r="AY81" s="4">
        <f t="shared" si="130"/>
        <v>3.894005712043605E+18</v>
      </c>
      <c r="AZ81" s="4">
        <f t="shared" si="131"/>
        <v>1.7912426275400584E+18</v>
      </c>
      <c r="BA81" s="4">
        <f t="shared" si="132"/>
        <v>7.72692898154535E+17</v>
      </c>
      <c r="BB81" s="4">
        <f t="shared" si="133"/>
        <v>3.120490550239469E+17</v>
      </c>
      <c r="BC81" s="4">
        <f t="shared" si="134"/>
        <v>1.1775436038639504E+17</v>
      </c>
      <c r="BD81" s="4">
        <f t="shared" si="135"/>
        <v>41432089765583440</v>
      </c>
      <c r="BE81" s="4">
        <f t="shared" si="136"/>
        <v>13559593014190944</v>
      </c>
      <c r="BF81" s="4">
        <f t="shared" si="137"/>
        <v>4116305022165108</v>
      </c>
      <c r="BG81" s="4">
        <f t="shared" si="138"/>
        <v>1155454041309504</v>
      </c>
      <c r="BH81" s="4">
        <f t="shared" si="139"/>
        <v>298824321028320</v>
      </c>
      <c r="BI81" s="4">
        <f t="shared" si="140"/>
        <v>70907466006720</v>
      </c>
      <c r="BJ81" s="4">
        <f t="shared" si="141"/>
        <v>15363284301456</v>
      </c>
      <c r="BK81" s="4">
        <f t="shared" si="142"/>
        <v>3022285436352</v>
      </c>
      <c r="BL81" s="4">
        <f t="shared" si="143"/>
        <v>536211932256</v>
      </c>
      <c r="BM81" s="4">
        <f t="shared" si="144"/>
        <v>85113005120</v>
      </c>
      <c r="BN81" s="4">
        <f t="shared" si="145"/>
        <v>11969016345</v>
      </c>
      <c r="BO81" s="4">
        <f t="shared" si="146"/>
        <v>1473109704</v>
      </c>
      <c r="BP81" s="4">
        <f t="shared" si="147"/>
        <v>156238908</v>
      </c>
      <c r="BQ81" s="4">
        <f t="shared" si="148"/>
        <v>13991544</v>
      </c>
      <c r="BR81" s="4">
        <f t="shared" si="149"/>
        <v>1028790</v>
      </c>
      <c r="BS81" s="4">
        <f t="shared" si="150"/>
        <v>59640</v>
      </c>
      <c r="BT81" s="4">
        <f t="shared" si="151"/>
        <v>2556</v>
      </c>
      <c r="BU81" s="4">
        <f t="shared" si="152"/>
        <v>72</v>
      </c>
      <c r="BV81" s="4">
        <f t="shared" si="153"/>
        <v>1</v>
      </c>
      <c r="BW81" s="4" t="str">
        <f t="shared" si="154"/>
        <v> </v>
      </c>
      <c r="BX81" s="4" t="str">
        <f t="shared" si="155"/>
        <v> </v>
      </c>
      <c r="BY81" s="4" t="str">
        <f t="shared" si="156"/>
        <v> </v>
      </c>
      <c r="BZ81" s="4" t="str">
        <f t="shared" si="157"/>
        <v> </v>
      </c>
      <c r="CA81" s="4" t="str">
        <f t="shared" si="158"/>
        <v> </v>
      </c>
      <c r="CB81" s="4" t="str">
        <f t="shared" si="159"/>
        <v> </v>
      </c>
      <c r="CC81" s="4" t="str">
        <f t="shared" si="160"/>
        <v> </v>
      </c>
      <c r="CD81" s="4" t="str">
        <f t="shared" si="161"/>
        <v> </v>
      </c>
    </row>
    <row r="82" spans="1:82" ht="12.75">
      <c r="A82" s="3">
        <v>73</v>
      </c>
      <c r="B82" s="4">
        <f t="shared" si="162"/>
        <v>1</v>
      </c>
      <c r="C82" s="4">
        <f t="shared" si="163"/>
        <v>73</v>
      </c>
      <c r="D82" s="4">
        <f t="shared" si="164"/>
        <v>2628</v>
      </c>
      <c r="E82" s="4">
        <f t="shared" si="165"/>
        <v>62196</v>
      </c>
      <c r="F82" s="4">
        <f t="shared" si="166"/>
        <v>1088430</v>
      </c>
      <c r="G82" s="4">
        <f t="shared" si="167"/>
        <v>15020334</v>
      </c>
      <c r="H82" s="4">
        <f t="shared" si="168"/>
        <v>170230452</v>
      </c>
      <c r="I82" s="4">
        <f t="shared" si="169"/>
        <v>1629348612</v>
      </c>
      <c r="J82" s="4">
        <f t="shared" si="170"/>
        <v>13442126049</v>
      </c>
      <c r="K82" s="4">
        <f t="shared" si="171"/>
        <v>97082021465</v>
      </c>
      <c r="L82" s="4">
        <f t="shared" si="172"/>
        <v>621324937376</v>
      </c>
      <c r="M82" s="4">
        <f t="shared" si="92"/>
        <v>3558497368608</v>
      </c>
      <c r="N82" s="4">
        <f t="shared" si="93"/>
        <v>18385569737808</v>
      </c>
      <c r="O82" s="4">
        <f t="shared" si="94"/>
        <v>86270750308176</v>
      </c>
      <c r="P82" s="4">
        <f t="shared" si="95"/>
        <v>369731787035040</v>
      </c>
      <c r="Q82" s="4">
        <f t="shared" si="96"/>
        <v>1454278362337824</v>
      </c>
      <c r="R82" s="4">
        <f t="shared" si="97"/>
        <v>5271759063474612</v>
      </c>
      <c r="S82" s="4">
        <f t="shared" si="98"/>
        <v>17675898036356052</v>
      </c>
      <c r="T82" s="4">
        <f t="shared" si="99"/>
        <v>54991682779774380</v>
      </c>
      <c r="U82" s="4">
        <f t="shared" si="100"/>
        <v>1.591864501519785E+17</v>
      </c>
      <c r="V82" s="4">
        <f t="shared" si="101"/>
        <v>4.298034154103419E+17</v>
      </c>
      <c r="W82" s="4">
        <f t="shared" si="102"/>
        <v>1.0847419531784819E+18</v>
      </c>
      <c r="X82" s="4">
        <f t="shared" si="103"/>
        <v>2.5639355256945935E+18</v>
      </c>
      <c r="Y82" s="4">
        <f t="shared" si="104"/>
        <v>5.685248339583663E+18</v>
      </c>
      <c r="Z82" s="4">
        <f t="shared" si="105"/>
        <v>1.1844267374132634E+19</v>
      </c>
      <c r="AA82" s="4">
        <f t="shared" si="106"/>
        <v>2.321476405329996E+19</v>
      </c>
      <c r="AB82" s="4">
        <f t="shared" si="107"/>
        <v>4.2858025944553775E+19</v>
      </c>
      <c r="AC82" s="4">
        <f t="shared" si="108"/>
        <v>7.460471182940842E+19</v>
      </c>
      <c r="AD82" s="4">
        <f t="shared" si="109"/>
        <v>1.225648837197424E+20</v>
      </c>
      <c r="AE82" s="4">
        <f t="shared" si="110"/>
        <v>1.9018688853063477E+20</v>
      </c>
      <c r="AF82" s="4">
        <f t="shared" si="111"/>
        <v>2.78940769844931E+20</v>
      </c>
      <c r="AG82" s="4">
        <f t="shared" si="112"/>
        <v>3.8691784204296887E+20</v>
      </c>
      <c r="AH82" s="4">
        <f t="shared" si="113"/>
        <v>5.078296676813966E+20</v>
      </c>
      <c r="AI82" s="4">
        <f t="shared" si="114"/>
        <v>6.309398901496139E+20</v>
      </c>
      <c r="AJ82" s="4">
        <f t="shared" si="115"/>
        <v>7.422822237054282E+20</v>
      </c>
      <c r="AK82" s="4">
        <f t="shared" si="116"/>
        <v>8.271144778431914E+20</v>
      </c>
      <c r="AL82" s="4">
        <f t="shared" si="117"/>
        <v>8.730652821678132E+20</v>
      </c>
      <c r="AM82" s="4">
        <f t="shared" si="118"/>
        <v>8.730652821678132E+20</v>
      </c>
      <c r="AN82" s="4">
        <f t="shared" si="119"/>
        <v>8.271144778431914E+20</v>
      </c>
      <c r="AO82" s="4">
        <f t="shared" si="120"/>
        <v>7.422822237054282E+20</v>
      </c>
      <c r="AP82" s="4">
        <f t="shared" si="121"/>
        <v>6.309398901496139E+20</v>
      </c>
      <c r="AQ82" s="4">
        <f t="shared" si="122"/>
        <v>5.078296676813966E+20</v>
      </c>
      <c r="AR82" s="4">
        <f t="shared" si="123"/>
        <v>3.8691784204296887E+20</v>
      </c>
      <c r="AS82" s="4">
        <f t="shared" si="124"/>
        <v>2.78940769844931E+20</v>
      </c>
      <c r="AT82" s="4">
        <f t="shared" si="125"/>
        <v>1.9018688853063477E+20</v>
      </c>
      <c r="AU82" s="4">
        <f t="shared" si="126"/>
        <v>1.225648837197424E+20</v>
      </c>
      <c r="AV82" s="4">
        <f t="shared" si="127"/>
        <v>7.460471182940842E+19</v>
      </c>
      <c r="AW82" s="4">
        <f t="shared" si="128"/>
        <v>4.2858025944553775E+19</v>
      </c>
      <c r="AX82" s="4">
        <f t="shared" si="129"/>
        <v>2.321476405329996E+19</v>
      </c>
      <c r="AY82" s="4">
        <f t="shared" si="130"/>
        <v>1.1844267374132634E+19</v>
      </c>
      <c r="AZ82" s="4">
        <f t="shared" si="131"/>
        <v>5.685248339583663E+18</v>
      </c>
      <c r="BA82" s="4">
        <f t="shared" si="132"/>
        <v>2.5639355256945935E+18</v>
      </c>
      <c r="BB82" s="4">
        <f t="shared" si="133"/>
        <v>1.0847419531784819E+18</v>
      </c>
      <c r="BC82" s="4">
        <f t="shared" si="134"/>
        <v>4.298034154103419E+17</v>
      </c>
      <c r="BD82" s="4">
        <f t="shared" si="135"/>
        <v>1.591864501519785E+17</v>
      </c>
      <c r="BE82" s="4">
        <f t="shared" si="136"/>
        <v>54991682779774380</v>
      </c>
      <c r="BF82" s="4">
        <f t="shared" si="137"/>
        <v>17675898036356052</v>
      </c>
      <c r="BG82" s="4">
        <f t="shared" si="138"/>
        <v>5271759063474612</v>
      </c>
      <c r="BH82" s="4">
        <f t="shared" si="139"/>
        <v>1454278362337824</v>
      </c>
      <c r="BI82" s="4">
        <f t="shared" si="140"/>
        <v>369731787035040</v>
      </c>
      <c r="BJ82" s="4">
        <f t="shared" si="141"/>
        <v>86270750308176</v>
      </c>
      <c r="BK82" s="4">
        <f t="shared" si="142"/>
        <v>18385569737808</v>
      </c>
      <c r="BL82" s="4">
        <f t="shared" si="143"/>
        <v>3558497368608</v>
      </c>
      <c r="BM82" s="4">
        <f t="shared" si="144"/>
        <v>621324937376</v>
      </c>
      <c r="BN82" s="4">
        <f t="shared" si="145"/>
        <v>97082021465</v>
      </c>
      <c r="BO82" s="4">
        <f t="shared" si="146"/>
        <v>13442126049</v>
      </c>
      <c r="BP82" s="4">
        <f t="shared" si="147"/>
        <v>1629348612</v>
      </c>
      <c r="BQ82" s="4">
        <f t="shared" si="148"/>
        <v>170230452</v>
      </c>
      <c r="BR82" s="4">
        <f t="shared" si="149"/>
        <v>15020334</v>
      </c>
      <c r="BS82" s="4">
        <f t="shared" si="150"/>
        <v>1088430</v>
      </c>
      <c r="BT82" s="4">
        <f t="shared" si="151"/>
        <v>62196</v>
      </c>
      <c r="BU82" s="4">
        <f t="shared" si="152"/>
        <v>2628</v>
      </c>
      <c r="BV82" s="4">
        <f t="shared" si="153"/>
        <v>73</v>
      </c>
      <c r="BW82" s="4">
        <f t="shared" si="154"/>
        <v>1</v>
      </c>
      <c r="BX82" s="4" t="str">
        <f t="shared" si="155"/>
        <v> </v>
      </c>
      <c r="BY82" s="4" t="str">
        <f t="shared" si="156"/>
        <v> </v>
      </c>
      <c r="BZ82" s="4" t="str">
        <f t="shared" si="157"/>
        <v> </v>
      </c>
      <c r="CA82" s="4" t="str">
        <f t="shared" si="158"/>
        <v> </v>
      </c>
      <c r="CB82" s="4" t="str">
        <f t="shared" si="159"/>
        <v> </v>
      </c>
      <c r="CC82" s="4" t="str">
        <f t="shared" si="160"/>
        <v> </v>
      </c>
      <c r="CD82" s="4" t="str">
        <f t="shared" si="161"/>
        <v> </v>
      </c>
    </row>
    <row r="83" spans="1:82" ht="12.75">
      <c r="A83" s="3">
        <v>74</v>
      </c>
      <c r="B83" s="4">
        <f t="shared" si="162"/>
        <v>1</v>
      </c>
      <c r="C83" s="4">
        <f t="shared" si="163"/>
        <v>74</v>
      </c>
      <c r="D83" s="4">
        <f t="shared" si="164"/>
        <v>2701</v>
      </c>
      <c r="E83" s="4">
        <f t="shared" si="165"/>
        <v>64824</v>
      </c>
      <c r="F83" s="4">
        <f t="shared" si="166"/>
        <v>1150626</v>
      </c>
      <c r="G83" s="4">
        <f t="shared" si="167"/>
        <v>16108764</v>
      </c>
      <c r="H83" s="4">
        <f t="shared" si="168"/>
        <v>185250786</v>
      </c>
      <c r="I83" s="4">
        <f t="shared" si="169"/>
        <v>1799579064</v>
      </c>
      <c r="J83" s="4">
        <f t="shared" si="170"/>
        <v>15071474661</v>
      </c>
      <c r="K83" s="4">
        <f t="shared" si="171"/>
        <v>110524147514</v>
      </c>
      <c r="L83" s="4">
        <f t="shared" si="172"/>
        <v>718406958841</v>
      </c>
      <c r="M83" s="4">
        <f aca="true" t="shared" si="173" ref="M83:M89">IF(OR(M$8=$A83,M$8=0),1,IF(M$8&gt;$A83," ",L82+M82))</f>
        <v>4179822305984</v>
      </c>
      <c r="N83" s="4">
        <f aca="true" t="shared" si="174" ref="N83:N89">IF(OR(N$8=$A83,N$8=0),1,IF(N$8&gt;$A83," ",M82+N82))</f>
        <v>21944067106416</v>
      </c>
      <c r="O83" s="4">
        <f aca="true" t="shared" si="175" ref="O83:O89">IF(OR(O$8=$A83,O$8=0),1,IF(O$8&gt;$A83," ",N82+O82))</f>
        <v>104656320045984</v>
      </c>
      <c r="P83" s="4">
        <f aca="true" t="shared" si="176" ref="P83:P89">IF(OR(P$8=$A83,P$8=0),1,IF(P$8&gt;$A83," ",O82+P82))</f>
        <v>456002537343216</v>
      </c>
      <c r="Q83" s="4">
        <f aca="true" t="shared" si="177" ref="Q83:Q89">IF(OR(Q$8=$A83,Q$8=0),1,IF(Q$8&gt;$A83," ",P82+Q82))</f>
        <v>1824010149372864</v>
      </c>
      <c r="R83" s="4">
        <f aca="true" t="shared" si="178" ref="R83:R89">IF(OR(R$8=$A83,R$8=0),1,IF(R$8&gt;$A83," ",Q82+R82))</f>
        <v>6726037425812436</v>
      </c>
      <c r="S83" s="4">
        <f aca="true" t="shared" si="179" ref="S83:S89">IF(OR(S$8=$A83,S$8=0),1,IF(S$8&gt;$A83," ",R82+S82))</f>
        <v>22947657099830664</v>
      </c>
      <c r="T83" s="4">
        <f aca="true" t="shared" si="180" ref="T83:T89">IF(OR(T$8=$A83,T$8=0),1,IF(T$8&gt;$A83," ",S82+T82))</f>
        <v>72667580816130430</v>
      </c>
      <c r="U83" s="4">
        <f aca="true" t="shared" si="181" ref="U83:U89">IF(OR(U$8=$A83,U$8=0),1,IF(U$8&gt;$A83," ",T82+U82))</f>
        <v>2.141781329317529E+17</v>
      </c>
      <c r="V83" s="4">
        <f aca="true" t="shared" si="182" ref="V83:V89">IF(OR(V$8=$A83,V$8=0),1,IF(V$8&gt;$A83," ",U82+V82))</f>
        <v>5.889898655623204E+17</v>
      </c>
      <c r="W83" s="4">
        <f aca="true" t="shared" si="183" ref="W83:W89">IF(OR(W$8=$A83,W$8=0),1,IF(W$8&gt;$A83," ",V82+W82))</f>
        <v>1.5145453685888238E+18</v>
      </c>
      <c r="X83" s="4">
        <f aca="true" t="shared" si="184" ref="X83:X89">IF(OR(X$8=$A83,X$8=0),1,IF(X$8&gt;$A83," ",W82+X82))</f>
        <v>3.6486774788730757E+18</v>
      </c>
      <c r="Y83" s="4">
        <f aca="true" t="shared" si="185" ref="Y83:Y89">IF(OR(Y$8=$A83,Y$8=0),1,IF(Y$8&gt;$A83," ",X82+Y82))</f>
        <v>8.249183865278257E+18</v>
      </c>
      <c r="Z83" s="4">
        <f aca="true" t="shared" si="186" ref="Z83:Z89">IF(OR(Z$8=$A83,Z$8=0),1,IF(Z$8&gt;$A83," ",Y82+Z82))</f>
        <v>1.7529515713716298E+19</v>
      </c>
      <c r="AA83" s="4">
        <f aca="true" t="shared" si="187" ref="AA83:AA89">IF(OR(AA$8=$A83,AA$8=0),1,IF(AA$8&gt;$A83," ",Z82+AA82))</f>
        <v>3.5059031427432595E+19</v>
      </c>
      <c r="AB83" s="4">
        <f aca="true" t="shared" si="188" ref="AB83:AB89">IF(OR(AB$8=$A83,AB$8=0),1,IF(AB$8&gt;$A83," ",AA82+AB82))</f>
        <v>6.607278999785374E+19</v>
      </c>
      <c r="AC83" s="4">
        <f aca="true" t="shared" si="189" ref="AC83:AC89">IF(OR(AC$8=$A83,AC$8=0),1,IF(AC$8&gt;$A83," ",AB82+AC82))</f>
        <v>1.174627377739622E+20</v>
      </c>
      <c r="AD83" s="4">
        <f aca="true" t="shared" si="190" ref="AD83:AD89">IF(OR(AD$8=$A83,AD$8=0),1,IF(AD$8&gt;$A83," ",AC82+AD82))</f>
        <v>1.971695955491508E+20</v>
      </c>
      <c r="AE83" s="4">
        <f aca="true" t="shared" si="191" ref="AE83:AE89">IF(OR(AE$8=$A83,AE$8=0),1,IF(AE$8&gt;$A83," ",AD82+AE82))</f>
        <v>3.1275177225037716E+20</v>
      </c>
      <c r="AF83" s="4">
        <f aca="true" t="shared" si="192" ref="AF83:AF89">IF(OR(AF$8=$A83,AF$8=0),1,IF(AF$8&gt;$A83," ",AE82+AF82))</f>
        <v>4.691276583755658E+20</v>
      </c>
      <c r="AG83" s="4">
        <f aca="true" t="shared" si="193" ref="AG83:AG89">IF(OR(AG$8=$A83,AG$8=0),1,IF(AG$8&gt;$A83," ",AF82+AG82))</f>
        <v>6.658586118879E+20</v>
      </c>
      <c r="AH83" s="4">
        <f aca="true" t="shared" si="194" ref="AH83:AH89">IF(OR(AH$8=$A83,AH$8=0),1,IF(AH$8&gt;$A83," ",AG82+AH82))</f>
        <v>8.947475097243655E+20</v>
      </c>
      <c r="AI83" s="4">
        <f aca="true" t="shared" si="195" ref="AI83:AI89">IF(OR(AI$8=$A83,AI$8=0),1,IF(AI$8&gt;$A83," ",AH82+AI82))</f>
        <v>1.1387695578310105E+21</v>
      </c>
      <c r="AJ83" s="4">
        <f aca="true" t="shared" si="196" ref="AJ83:AJ89">IF(OR(AJ$8=$A83,AJ$8=0),1,IF(AJ$8&gt;$A83," ",AI82+AJ82))</f>
        <v>1.3732221138550422E+21</v>
      </c>
      <c r="AK83" s="4">
        <f aca="true" t="shared" si="197" ref="AK83:AK89">IF(OR(AK$8=$A83,AK$8=0),1,IF(AK$8&gt;$A83," ",AJ82+AK82))</f>
        <v>1.5693967015486198E+21</v>
      </c>
      <c r="AL83" s="4">
        <f aca="true" t="shared" si="198" ref="AL83:AL89">IF(OR(AL$8=$A83,AL$8=0),1,IF(AL$8&gt;$A83," ",AK82+AL82))</f>
        <v>1.7001797600110046E+21</v>
      </c>
      <c r="AM83" s="4">
        <f aca="true" t="shared" si="199" ref="AM83:AM89">IF(OR(AM$8=$A83,AM$8=0),1,IF(AM$8&gt;$A83," ",AL82+AM82))</f>
        <v>1.7461305643356264E+21</v>
      </c>
      <c r="AN83" s="4">
        <f aca="true" t="shared" si="200" ref="AN83:AN89">IF(OR(AN$8=$A83,AN$8=0),1,IF(AN$8&gt;$A83," ",AM82+AN82))</f>
        <v>1.7001797600110046E+21</v>
      </c>
      <c r="AO83" s="4">
        <f aca="true" t="shared" si="201" ref="AO83:AO89">IF(OR(AO$8=$A83,AO$8=0),1,IF(AO$8&gt;$A83," ",AN82+AO82))</f>
        <v>1.5693967015486198E+21</v>
      </c>
      <c r="AP83" s="4">
        <f aca="true" t="shared" si="202" ref="AP83:AP89">IF(OR(AP$8=$A83,AP$8=0),1,IF(AP$8&gt;$A83," ",AO82+AP82))</f>
        <v>1.3732221138550422E+21</v>
      </c>
      <c r="AQ83" s="4">
        <f aca="true" t="shared" si="203" ref="AQ83:AQ89">IF(OR(AQ$8=$A83,AQ$8=0),1,IF(AQ$8&gt;$A83," ",AP82+AQ82))</f>
        <v>1.1387695578310105E+21</v>
      </c>
      <c r="AR83" s="4">
        <f aca="true" t="shared" si="204" ref="AR83:AR89">IF(OR(AR$8=$A83,AR$8=0),1,IF(AR$8&gt;$A83," ",AQ82+AR82))</f>
        <v>8.947475097243655E+20</v>
      </c>
      <c r="AS83" s="4">
        <f aca="true" t="shared" si="205" ref="AS83:AS89">IF(OR(AS$8=$A83,AS$8=0),1,IF(AS$8&gt;$A83," ",AR82+AS82))</f>
        <v>6.658586118879E+20</v>
      </c>
      <c r="AT83" s="4">
        <f aca="true" t="shared" si="206" ref="AT83:AT89">IF(OR(AT$8=$A83,AT$8=0),1,IF(AT$8&gt;$A83," ",AS82+AT82))</f>
        <v>4.691276583755658E+20</v>
      </c>
      <c r="AU83" s="4">
        <f aca="true" t="shared" si="207" ref="AU83:AU89">IF(OR(AU$8=$A83,AU$8=0),1,IF(AU$8&gt;$A83," ",AT82+AU82))</f>
        <v>3.1275177225037716E+20</v>
      </c>
      <c r="AV83" s="4">
        <f aca="true" t="shared" si="208" ref="AV83:AV89">IF(OR(AV$8=$A83,AV$8=0),1,IF(AV$8&gt;$A83," ",AU82+AV82))</f>
        <v>1.971695955491508E+20</v>
      </c>
      <c r="AW83" s="4">
        <f aca="true" t="shared" si="209" ref="AW83:AW89">IF(OR(AW$8=$A83,AW$8=0),1,IF(AW$8&gt;$A83," ",AV82+AW82))</f>
        <v>1.174627377739622E+20</v>
      </c>
      <c r="AX83" s="4">
        <f aca="true" t="shared" si="210" ref="AX83:AX89">IF(OR(AX$8=$A83,AX$8=0),1,IF(AX$8&gt;$A83," ",AW82+AX82))</f>
        <v>6.607278999785374E+19</v>
      </c>
      <c r="AY83" s="4">
        <f aca="true" t="shared" si="211" ref="AY83:AY89">IF(OR(AY$8=$A83,AY$8=0),1,IF(AY$8&gt;$A83," ",AX82+AY82))</f>
        <v>3.5059031427432595E+19</v>
      </c>
      <c r="AZ83" s="4">
        <f aca="true" t="shared" si="212" ref="AZ83:AZ89">IF(OR(AZ$8=$A83,AZ$8=0),1,IF(AZ$8&gt;$A83," ",AY82+AZ82))</f>
        <v>1.7529515713716298E+19</v>
      </c>
      <c r="BA83" s="4">
        <f aca="true" t="shared" si="213" ref="BA83:BA89">IF(OR(BA$8=$A83,BA$8=0),1,IF(BA$8&gt;$A83," ",AZ82+BA82))</f>
        <v>8.249183865278257E+18</v>
      </c>
      <c r="BB83" s="4">
        <f aca="true" t="shared" si="214" ref="BB83:BB89">IF(OR(BB$8=$A83,BB$8=0),1,IF(BB$8&gt;$A83," ",BA82+BB82))</f>
        <v>3.6486774788730757E+18</v>
      </c>
      <c r="BC83" s="4">
        <f aca="true" t="shared" si="215" ref="BC83:BC89">IF(OR(BC$8=$A83,BC$8=0),1,IF(BC$8&gt;$A83," ",BB82+BC82))</f>
        <v>1.5145453685888238E+18</v>
      </c>
      <c r="BD83" s="4">
        <f aca="true" t="shared" si="216" ref="BD83:BD89">IF(OR(BD$8=$A83,BD$8=0),1,IF(BD$8&gt;$A83," ",BC82+BD82))</f>
        <v>5.889898655623204E+17</v>
      </c>
      <c r="BE83" s="4">
        <f aca="true" t="shared" si="217" ref="BE83:BE89">IF(OR(BE$8=$A83,BE$8=0),1,IF(BE$8&gt;$A83," ",BD82+BE82))</f>
        <v>2.141781329317529E+17</v>
      </c>
      <c r="BF83" s="4">
        <f aca="true" t="shared" si="218" ref="BF83:BF89">IF(OR(BF$8=$A83,BF$8=0),1,IF(BF$8&gt;$A83," ",BE82+BF82))</f>
        <v>72667580816130430</v>
      </c>
      <c r="BG83" s="4">
        <f aca="true" t="shared" si="219" ref="BG83:BG89">IF(OR(BG$8=$A83,BG$8=0),1,IF(BG$8&gt;$A83," ",BF82+BG82))</f>
        <v>22947657099830664</v>
      </c>
      <c r="BH83" s="4">
        <f aca="true" t="shared" si="220" ref="BH83:BH89">IF(OR(BH$8=$A83,BH$8=0),1,IF(BH$8&gt;$A83," ",BG82+BH82))</f>
        <v>6726037425812436</v>
      </c>
      <c r="BI83" s="4">
        <f aca="true" t="shared" si="221" ref="BI83:BI89">IF(OR(BI$8=$A83,BI$8=0),1,IF(BI$8&gt;$A83," ",BH82+BI82))</f>
        <v>1824010149372864</v>
      </c>
      <c r="BJ83" s="4">
        <f aca="true" t="shared" si="222" ref="BJ83:BJ89">IF(OR(BJ$8=$A83,BJ$8=0),1,IF(BJ$8&gt;$A83," ",BI82+BJ82))</f>
        <v>456002537343216</v>
      </c>
      <c r="BK83" s="4">
        <f aca="true" t="shared" si="223" ref="BK83:BK89">IF(OR(BK$8=$A83,BK$8=0),1,IF(BK$8&gt;$A83," ",BJ82+BK82))</f>
        <v>104656320045984</v>
      </c>
      <c r="BL83" s="4">
        <f aca="true" t="shared" si="224" ref="BL83:BL89">IF(OR(BL$8=$A83,BL$8=0),1,IF(BL$8&gt;$A83," ",BK82+BL82))</f>
        <v>21944067106416</v>
      </c>
      <c r="BM83" s="4">
        <f aca="true" t="shared" si="225" ref="BM83:BM89">IF(OR(BM$8=$A83,BM$8=0),1,IF(BM$8&gt;$A83," ",BL82+BM82))</f>
        <v>4179822305984</v>
      </c>
      <c r="BN83" s="4">
        <f aca="true" t="shared" si="226" ref="BN83:BN89">IF(OR(BN$8=$A83,BN$8=0),1,IF(BN$8&gt;$A83," ",BM82+BN82))</f>
        <v>718406958841</v>
      </c>
      <c r="BO83" s="4">
        <f aca="true" t="shared" si="227" ref="BO83:BO89">IF(OR(BO$8=$A83,BO$8=0),1,IF(BO$8&gt;$A83," ",BN82+BO82))</f>
        <v>110524147514</v>
      </c>
      <c r="BP83" s="4">
        <f aca="true" t="shared" si="228" ref="BP83:BP89">IF(OR(BP$8=$A83,BP$8=0),1,IF(BP$8&gt;$A83," ",BO82+BP82))</f>
        <v>15071474661</v>
      </c>
      <c r="BQ83" s="4">
        <f aca="true" t="shared" si="229" ref="BQ83:BQ89">IF(OR(BQ$8=$A83,BQ$8=0),1,IF(BQ$8&gt;$A83," ",BP82+BQ82))</f>
        <v>1799579064</v>
      </c>
      <c r="BR83" s="4">
        <f aca="true" t="shared" si="230" ref="BR83:BR89">IF(OR(BR$8=$A83,BR$8=0),1,IF(BR$8&gt;$A83," ",BQ82+BR82))</f>
        <v>185250786</v>
      </c>
      <c r="BS83" s="4">
        <f aca="true" t="shared" si="231" ref="BS83:BS89">IF(OR(BS$8=$A83,BS$8=0),1,IF(BS$8&gt;$A83," ",BR82+BS82))</f>
        <v>16108764</v>
      </c>
      <c r="BT83" s="4">
        <f aca="true" t="shared" si="232" ref="BT83:BT89">IF(OR(BT$8=$A83,BT$8=0),1,IF(BT$8&gt;$A83," ",BS82+BT82))</f>
        <v>1150626</v>
      </c>
      <c r="BU83" s="4">
        <f aca="true" t="shared" si="233" ref="BU83:BU89">IF(OR(BU$8=$A83,BU$8=0),1,IF(BU$8&gt;$A83," ",BT82+BU82))</f>
        <v>64824</v>
      </c>
      <c r="BV83" s="4">
        <f aca="true" t="shared" si="234" ref="BV83:BV89">IF(OR(BV$8=$A83,BV$8=0),1,IF(BV$8&gt;$A83," ",BU82+BV82))</f>
        <v>2701</v>
      </c>
      <c r="BW83" s="4">
        <f aca="true" t="shared" si="235" ref="BW83:BW89">IF(OR(BW$8=$A83,BW$8=0),1,IF(BW$8&gt;$A83," ",BV82+BW82))</f>
        <v>74</v>
      </c>
      <c r="BX83" s="4">
        <f aca="true" t="shared" si="236" ref="BX83:BX89">IF(OR(BX$8=$A83,BX$8=0),1,IF(BX$8&gt;$A83," ",BW82+BX82))</f>
        <v>1</v>
      </c>
      <c r="BY83" s="4" t="str">
        <f aca="true" t="shared" si="237" ref="BY83:BY89">IF(OR(BY$8=$A83,BY$8=0),1,IF(BY$8&gt;$A83," ",BX82+BY82))</f>
        <v> </v>
      </c>
      <c r="BZ83" s="4" t="str">
        <f aca="true" t="shared" si="238" ref="BZ83:BZ89">IF(OR(BZ$8=$A83,BZ$8=0),1,IF(BZ$8&gt;$A83," ",BY82+BZ82))</f>
        <v> </v>
      </c>
      <c r="CA83" s="4" t="str">
        <f aca="true" t="shared" si="239" ref="CA83:CA89">IF(OR(CA$8=$A83,CA$8=0),1,IF(CA$8&gt;$A83," ",BZ82+CA82))</f>
        <v> </v>
      </c>
      <c r="CB83" s="4" t="str">
        <f aca="true" t="shared" si="240" ref="CB83:CB89">IF(OR(CB$8=$A83,CB$8=0),1,IF(CB$8&gt;$A83," ",CA82+CB82))</f>
        <v> </v>
      </c>
      <c r="CC83" s="4" t="str">
        <f aca="true" t="shared" si="241" ref="CC83:CC89">IF(OR(CC$8=$A83,CC$8=0),1,IF(CC$8&gt;$A83," ",CB82+CC82))</f>
        <v> </v>
      </c>
      <c r="CD83" s="4" t="str">
        <f aca="true" t="shared" si="242" ref="CD83:CD89">IF(OR(CD$8=$A83,CD$8=0),1,IF(CD$8&gt;$A83," ",CC82+CD82))</f>
        <v> </v>
      </c>
    </row>
    <row r="84" spans="1:82" ht="12.75">
      <c r="A84" s="3">
        <v>75</v>
      </c>
      <c r="B84" s="4">
        <f t="shared" si="162"/>
        <v>1</v>
      </c>
      <c r="C84" s="4">
        <f t="shared" si="163"/>
        <v>75</v>
      </c>
      <c r="D84" s="4">
        <f t="shared" si="164"/>
        <v>2775</v>
      </c>
      <c r="E84" s="4">
        <f t="shared" si="165"/>
        <v>67525</v>
      </c>
      <c r="F84" s="4">
        <f t="shared" si="166"/>
        <v>1215450</v>
      </c>
      <c r="G84" s="4">
        <f t="shared" si="167"/>
        <v>17259390</v>
      </c>
      <c r="H84" s="4">
        <f t="shared" si="168"/>
        <v>201359550</v>
      </c>
      <c r="I84" s="4">
        <f t="shared" si="169"/>
        <v>1984829850</v>
      </c>
      <c r="J84" s="4">
        <f t="shared" si="170"/>
        <v>16871053725</v>
      </c>
      <c r="K84" s="4">
        <f t="shared" si="171"/>
        <v>125595622175</v>
      </c>
      <c r="L84" s="4">
        <f t="shared" si="172"/>
        <v>828931106355</v>
      </c>
      <c r="M84" s="4">
        <f t="shared" si="173"/>
        <v>4898229264825</v>
      </c>
      <c r="N84" s="4">
        <f t="shared" si="174"/>
        <v>26123889412400</v>
      </c>
      <c r="O84" s="4">
        <f t="shared" si="175"/>
        <v>126600387152400</v>
      </c>
      <c r="P84" s="4">
        <f t="shared" si="176"/>
        <v>560658857389200</v>
      </c>
      <c r="Q84" s="4">
        <f t="shared" si="177"/>
        <v>2280012686716080</v>
      </c>
      <c r="R84" s="4">
        <f t="shared" si="178"/>
        <v>8550047575185300</v>
      </c>
      <c r="S84" s="4">
        <f t="shared" si="179"/>
        <v>29673694525643100</v>
      </c>
      <c r="T84" s="4">
        <f t="shared" si="180"/>
        <v>95615237915961090</v>
      </c>
      <c r="U84" s="4">
        <f t="shared" si="181"/>
        <v>2.8684571374788333E+17</v>
      </c>
      <c r="V84" s="4">
        <f t="shared" si="182"/>
        <v>8.031679984940733E+17</v>
      </c>
      <c r="W84" s="4">
        <f t="shared" si="183"/>
        <v>2.1035352341511442E+18</v>
      </c>
      <c r="X84" s="4">
        <f t="shared" si="184"/>
        <v>5.163222847461899E+18</v>
      </c>
      <c r="Y84" s="4">
        <f t="shared" si="185"/>
        <v>1.1897861344151333E+19</v>
      </c>
      <c r="Z84" s="4">
        <f t="shared" si="186"/>
        <v>2.5778699578994557E+19</v>
      </c>
      <c r="AA84" s="4">
        <f t="shared" si="187"/>
        <v>5.258854714114889E+19</v>
      </c>
      <c r="AB84" s="4">
        <f t="shared" si="188"/>
        <v>1.0113182142528633E+20</v>
      </c>
      <c r="AC84" s="4">
        <f t="shared" si="189"/>
        <v>1.8353552777181594E+20</v>
      </c>
      <c r="AD84" s="4">
        <f t="shared" si="190"/>
        <v>3.14632333323113E+20</v>
      </c>
      <c r="AE84" s="4">
        <f t="shared" si="191"/>
        <v>5.0992136779952796E+20</v>
      </c>
      <c r="AF84" s="4">
        <f t="shared" si="192"/>
        <v>7.81879430625943E+20</v>
      </c>
      <c r="AG84" s="4">
        <f t="shared" si="193"/>
        <v>1.1349862702634657E+21</v>
      </c>
      <c r="AH84" s="4">
        <f t="shared" si="194"/>
        <v>1.5606061216122654E+21</v>
      </c>
      <c r="AI84" s="4">
        <f t="shared" si="195"/>
        <v>2.033517067555376E+21</v>
      </c>
      <c r="AJ84" s="4">
        <f t="shared" si="196"/>
        <v>2.5119916716860527E+21</v>
      </c>
      <c r="AK84" s="4">
        <f t="shared" si="197"/>
        <v>2.942618815403662E+21</v>
      </c>
      <c r="AL84" s="4">
        <f t="shared" si="198"/>
        <v>3.2695764615596244E+21</v>
      </c>
      <c r="AM84" s="4">
        <f t="shared" si="199"/>
        <v>3.446310324346631E+21</v>
      </c>
      <c r="AN84" s="4">
        <f t="shared" si="200"/>
        <v>3.446310324346631E+21</v>
      </c>
      <c r="AO84" s="4">
        <f t="shared" si="201"/>
        <v>3.2695764615596244E+21</v>
      </c>
      <c r="AP84" s="4">
        <f t="shared" si="202"/>
        <v>2.942618815403662E+21</v>
      </c>
      <c r="AQ84" s="4">
        <f t="shared" si="203"/>
        <v>2.5119916716860527E+21</v>
      </c>
      <c r="AR84" s="4">
        <f t="shared" si="204"/>
        <v>2.033517067555376E+21</v>
      </c>
      <c r="AS84" s="4">
        <f t="shared" si="205"/>
        <v>1.5606061216122654E+21</v>
      </c>
      <c r="AT84" s="4">
        <f t="shared" si="206"/>
        <v>1.1349862702634657E+21</v>
      </c>
      <c r="AU84" s="4">
        <f t="shared" si="207"/>
        <v>7.81879430625943E+20</v>
      </c>
      <c r="AV84" s="4">
        <f t="shared" si="208"/>
        <v>5.0992136779952796E+20</v>
      </c>
      <c r="AW84" s="4">
        <f t="shared" si="209"/>
        <v>3.14632333323113E+20</v>
      </c>
      <c r="AX84" s="4">
        <f t="shared" si="210"/>
        <v>1.8353552777181594E+20</v>
      </c>
      <c r="AY84" s="4">
        <f t="shared" si="211"/>
        <v>1.0113182142528633E+20</v>
      </c>
      <c r="AZ84" s="4">
        <f t="shared" si="212"/>
        <v>5.258854714114889E+19</v>
      </c>
      <c r="BA84" s="4">
        <f t="shared" si="213"/>
        <v>2.5778699578994557E+19</v>
      </c>
      <c r="BB84" s="4">
        <f t="shared" si="214"/>
        <v>1.1897861344151333E+19</v>
      </c>
      <c r="BC84" s="4">
        <f t="shared" si="215"/>
        <v>5.163222847461899E+18</v>
      </c>
      <c r="BD84" s="4">
        <f t="shared" si="216"/>
        <v>2.1035352341511442E+18</v>
      </c>
      <c r="BE84" s="4">
        <f t="shared" si="217"/>
        <v>8.031679984940733E+17</v>
      </c>
      <c r="BF84" s="4">
        <f t="shared" si="218"/>
        <v>2.8684571374788333E+17</v>
      </c>
      <c r="BG84" s="4">
        <f t="shared" si="219"/>
        <v>95615237915961090</v>
      </c>
      <c r="BH84" s="4">
        <f t="shared" si="220"/>
        <v>29673694525643100</v>
      </c>
      <c r="BI84" s="4">
        <f t="shared" si="221"/>
        <v>8550047575185300</v>
      </c>
      <c r="BJ84" s="4">
        <f t="shared" si="222"/>
        <v>2280012686716080</v>
      </c>
      <c r="BK84" s="4">
        <f t="shared" si="223"/>
        <v>560658857389200</v>
      </c>
      <c r="BL84" s="4">
        <f t="shared" si="224"/>
        <v>126600387152400</v>
      </c>
      <c r="BM84" s="4">
        <f t="shared" si="225"/>
        <v>26123889412400</v>
      </c>
      <c r="BN84" s="4">
        <f t="shared" si="226"/>
        <v>4898229264825</v>
      </c>
      <c r="BO84" s="4">
        <f t="shared" si="227"/>
        <v>828931106355</v>
      </c>
      <c r="BP84" s="4">
        <f t="shared" si="228"/>
        <v>125595622175</v>
      </c>
      <c r="BQ84" s="4">
        <f t="shared" si="229"/>
        <v>16871053725</v>
      </c>
      <c r="BR84" s="4">
        <f t="shared" si="230"/>
        <v>1984829850</v>
      </c>
      <c r="BS84" s="4">
        <f t="shared" si="231"/>
        <v>201359550</v>
      </c>
      <c r="BT84" s="4">
        <f t="shared" si="232"/>
        <v>17259390</v>
      </c>
      <c r="BU84" s="4">
        <f t="shared" si="233"/>
        <v>1215450</v>
      </c>
      <c r="BV84" s="4">
        <f t="shared" si="234"/>
        <v>67525</v>
      </c>
      <c r="BW84" s="4">
        <f t="shared" si="235"/>
        <v>2775</v>
      </c>
      <c r="BX84" s="4">
        <f t="shared" si="236"/>
        <v>75</v>
      </c>
      <c r="BY84" s="4">
        <f t="shared" si="237"/>
        <v>1</v>
      </c>
      <c r="BZ84" s="4" t="str">
        <f t="shared" si="238"/>
        <v> </v>
      </c>
      <c r="CA84" s="4" t="str">
        <f t="shared" si="239"/>
        <v> </v>
      </c>
      <c r="CB84" s="4" t="str">
        <f t="shared" si="240"/>
        <v> </v>
      </c>
      <c r="CC84" s="4" t="str">
        <f t="shared" si="241"/>
        <v> </v>
      </c>
      <c r="CD84" s="4" t="str">
        <f t="shared" si="242"/>
        <v> </v>
      </c>
    </row>
    <row r="85" spans="1:82" ht="12.75">
      <c r="A85" s="3">
        <v>76</v>
      </c>
      <c r="B85" s="4">
        <f t="shared" si="162"/>
        <v>1</v>
      </c>
      <c r="C85" s="4">
        <f t="shared" si="163"/>
        <v>76</v>
      </c>
      <c r="D85" s="4">
        <f t="shared" si="164"/>
        <v>2850</v>
      </c>
      <c r="E85" s="4">
        <f t="shared" si="165"/>
        <v>70300</v>
      </c>
      <c r="F85" s="4">
        <f t="shared" si="166"/>
        <v>1282975</v>
      </c>
      <c r="G85" s="4">
        <f t="shared" si="167"/>
        <v>18474840</v>
      </c>
      <c r="H85" s="4">
        <f t="shared" si="168"/>
        <v>218618940</v>
      </c>
      <c r="I85" s="4">
        <f t="shared" si="169"/>
        <v>2186189400</v>
      </c>
      <c r="J85" s="4">
        <f t="shared" si="170"/>
        <v>18855883575</v>
      </c>
      <c r="K85" s="4">
        <f t="shared" si="171"/>
        <v>142466675900</v>
      </c>
      <c r="L85" s="4">
        <f t="shared" si="172"/>
        <v>954526728530</v>
      </c>
      <c r="M85" s="4">
        <f t="shared" si="173"/>
        <v>5727160371180</v>
      </c>
      <c r="N85" s="4">
        <f t="shared" si="174"/>
        <v>31022118677225</v>
      </c>
      <c r="O85" s="4">
        <f t="shared" si="175"/>
        <v>152724276564800</v>
      </c>
      <c r="P85" s="4">
        <f t="shared" si="176"/>
        <v>687259244541600</v>
      </c>
      <c r="Q85" s="4">
        <f t="shared" si="177"/>
        <v>2840671544105280</v>
      </c>
      <c r="R85" s="4">
        <f t="shared" si="178"/>
        <v>10830060261901380</v>
      </c>
      <c r="S85" s="4">
        <f t="shared" si="179"/>
        <v>38223742100828400</v>
      </c>
      <c r="T85" s="4">
        <f t="shared" si="180"/>
        <v>1.252889324416042E+17</v>
      </c>
      <c r="U85" s="4">
        <f t="shared" si="181"/>
        <v>3.824609516638444E+17</v>
      </c>
      <c r="V85" s="4">
        <f t="shared" si="182"/>
        <v>1.0900137122419566E+18</v>
      </c>
      <c r="W85" s="4">
        <f t="shared" si="183"/>
        <v>2.9067032326452173E+18</v>
      </c>
      <c r="X85" s="4">
        <f t="shared" si="184"/>
        <v>7.266758081613044E+18</v>
      </c>
      <c r="Y85" s="4">
        <f t="shared" si="185"/>
        <v>1.7061084191613231E+19</v>
      </c>
      <c r="Z85" s="4">
        <f t="shared" si="186"/>
        <v>3.767656092314589E+19</v>
      </c>
      <c r="AA85" s="4">
        <f t="shared" si="187"/>
        <v>7.836724672014346E+19</v>
      </c>
      <c r="AB85" s="4">
        <f t="shared" si="188"/>
        <v>1.5372036856643522E+20</v>
      </c>
      <c r="AC85" s="4">
        <f t="shared" si="189"/>
        <v>2.8466734919710225E+20</v>
      </c>
      <c r="AD85" s="4">
        <f t="shared" si="190"/>
        <v>4.9816786109492894E+20</v>
      </c>
      <c r="AE85" s="4">
        <f t="shared" si="191"/>
        <v>8.24553701122641E+20</v>
      </c>
      <c r="AF85" s="4">
        <f t="shared" si="192"/>
        <v>1.291800798425471E+21</v>
      </c>
      <c r="AG85" s="4">
        <f t="shared" si="193"/>
        <v>1.9168657008894086E+21</v>
      </c>
      <c r="AH85" s="4">
        <f t="shared" si="194"/>
        <v>2.695592391875731E+21</v>
      </c>
      <c r="AI85" s="4">
        <f t="shared" si="195"/>
        <v>3.5941231891676413E+21</v>
      </c>
      <c r="AJ85" s="4">
        <f t="shared" si="196"/>
        <v>4.545508739241429E+21</v>
      </c>
      <c r="AK85" s="4">
        <f t="shared" si="197"/>
        <v>5.454610487089715E+21</v>
      </c>
      <c r="AL85" s="4">
        <f t="shared" si="198"/>
        <v>6.212195276963286E+21</v>
      </c>
      <c r="AM85" s="4">
        <f t="shared" si="199"/>
        <v>6.715886785906256E+21</v>
      </c>
      <c r="AN85" s="4">
        <f t="shared" si="200"/>
        <v>6.892620648693262E+21</v>
      </c>
      <c r="AO85" s="4">
        <f t="shared" si="201"/>
        <v>6.715886785906256E+21</v>
      </c>
      <c r="AP85" s="4">
        <f t="shared" si="202"/>
        <v>6.212195276963286E+21</v>
      </c>
      <c r="AQ85" s="4">
        <f t="shared" si="203"/>
        <v>5.454610487089715E+21</v>
      </c>
      <c r="AR85" s="4">
        <f t="shared" si="204"/>
        <v>4.545508739241429E+21</v>
      </c>
      <c r="AS85" s="4">
        <f t="shared" si="205"/>
        <v>3.5941231891676413E+21</v>
      </c>
      <c r="AT85" s="4">
        <f t="shared" si="206"/>
        <v>2.695592391875731E+21</v>
      </c>
      <c r="AU85" s="4">
        <f t="shared" si="207"/>
        <v>1.9168657008894086E+21</v>
      </c>
      <c r="AV85" s="4">
        <f t="shared" si="208"/>
        <v>1.291800798425471E+21</v>
      </c>
      <c r="AW85" s="4">
        <f t="shared" si="209"/>
        <v>8.24553701122641E+20</v>
      </c>
      <c r="AX85" s="4">
        <f t="shared" si="210"/>
        <v>4.9816786109492894E+20</v>
      </c>
      <c r="AY85" s="4">
        <f t="shared" si="211"/>
        <v>2.8466734919710225E+20</v>
      </c>
      <c r="AZ85" s="4">
        <f t="shared" si="212"/>
        <v>1.5372036856643522E+20</v>
      </c>
      <c r="BA85" s="4">
        <f t="shared" si="213"/>
        <v>7.836724672014346E+19</v>
      </c>
      <c r="BB85" s="4">
        <f t="shared" si="214"/>
        <v>3.767656092314589E+19</v>
      </c>
      <c r="BC85" s="4">
        <f t="shared" si="215"/>
        <v>1.7061084191613231E+19</v>
      </c>
      <c r="BD85" s="4">
        <f t="shared" si="216"/>
        <v>7.266758081613044E+18</v>
      </c>
      <c r="BE85" s="4">
        <f t="shared" si="217"/>
        <v>2.9067032326452173E+18</v>
      </c>
      <c r="BF85" s="4">
        <f t="shared" si="218"/>
        <v>1.0900137122419566E+18</v>
      </c>
      <c r="BG85" s="4">
        <f t="shared" si="219"/>
        <v>3.824609516638444E+17</v>
      </c>
      <c r="BH85" s="4">
        <f t="shared" si="220"/>
        <v>1.252889324416042E+17</v>
      </c>
      <c r="BI85" s="4">
        <f t="shared" si="221"/>
        <v>38223742100828400</v>
      </c>
      <c r="BJ85" s="4">
        <f t="shared" si="222"/>
        <v>10830060261901380</v>
      </c>
      <c r="BK85" s="4">
        <f t="shared" si="223"/>
        <v>2840671544105280</v>
      </c>
      <c r="BL85" s="4">
        <f t="shared" si="224"/>
        <v>687259244541600</v>
      </c>
      <c r="BM85" s="4">
        <f t="shared" si="225"/>
        <v>152724276564800</v>
      </c>
      <c r="BN85" s="4">
        <f t="shared" si="226"/>
        <v>31022118677225</v>
      </c>
      <c r="BO85" s="4">
        <f t="shared" si="227"/>
        <v>5727160371180</v>
      </c>
      <c r="BP85" s="4">
        <f t="shared" si="228"/>
        <v>954526728530</v>
      </c>
      <c r="BQ85" s="4">
        <f t="shared" si="229"/>
        <v>142466675900</v>
      </c>
      <c r="BR85" s="4">
        <f t="shared" si="230"/>
        <v>18855883575</v>
      </c>
      <c r="BS85" s="4">
        <f t="shared" si="231"/>
        <v>2186189400</v>
      </c>
      <c r="BT85" s="4">
        <f t="shared" si="232"/>
        <v>218618940</v>
      </c>
      <c r="BU85" s="4">
        <f t="shared" si="233"/>
        <v>18474840</v>
      </c>
      <c r="BV85" s="4">
        <f t="shared" si="234"/>
        <v>1282975</v>
      </c>
      <c r="BW85" s="4">
        <f t="shared" si="235"/>
        <v>70300</v>
      </c>
      <c r="BX85" s="4">
        <f t="shared" si="236"/>
        <v>2850</v>
      </c>
      <c r="BY85" s="4">
        <f t="shared" si="237"/>
        <v>76</v>
      </c>
      <c r="BZ85" s="4">
        <f t="shared" si="238"/>
        <v>1</v>
      </c>
      <c r="CA85" s="4" t="str">
        <f t="shared" si="239"/>
        <v> </v>
      </c>
      <c r="CB85" s="4" t="str">
        <f t="shared" si="240"/>
        <v> </v>
      </c>
      <c r="CC85" s="4" t="str">
        <f t="shared" si="241"/>
        <v> </v>
      </c>
      <c r="CD85" s="4" t="str">
        <f t="shared" si="242"/>
        <v> </v>
      </c>
    </row>
    <row r="86" spans="1:82" ht="12.75">
      <c r="A86" s="3">
        <v>77</v>
      </c>
      <c r="B86" s="4">
        <f t="shared" si="162"/>
        <v>1</v>
      </c>
      <c r="C86" s="4">
        <f t="shared" si="163"/>
        <v>77</v>
      </c>
      <c r="D86" s="4">
        <f t="shared" si="164"/>
        <v>2926</v>
      </c>
      <c r="E86" s="4">
        <f t="shared" si="165"/>
        <v>73150</v>
      </c>
      <c r="F86" s="4">
        <f t="shared" si="166"/>
        <v>1353275</v>
      </c>
      <c r="G86" s="4">
        <f t="shared" si="167"/>
        <v>19757815</v>
      </c>
      <c r="H86" s="4">
        <f t="shared" si="168"/>
        <v>237093780</v>
      </c>
      <c r="I86" s="4">
        <f t="shared" si="169"/>
        <v>2404808340</v>
      </c>
      <c r="J86" s="4">
        <f t="shared" si="170"/>
        <v>21042072975</v>
      </c>
      <c r="K86" s="4">
        <f t="shared" si="171"/>
        <v>161322559475</v>
      </c>
      <c r="L86" s="4">
        <f t="shared" si="172"/>
        <v>1096993404430</v>
      </c>
      <c r="M86" s="4">
        <f t="shared" si="173"/>
        <v>6681687099710</v>
      </c>
      <c r="N86" s="4">
        <f t="shared" si="174"/>
        <v>36749279048405</v>
      </c>
      <c r="O86" s="4">
        <f t="shared" si="175"/>
        <v>183746395242025</v>
      </c>
      <c r="P86" s="4">
        <f t="shared" si="176"/>
        <v>839983521106400</v>
      </c>
      <c r="Q86" s="4">
        <f t="shared" si="177"/>
        <v>3527930788646880</v>
      </c>
      <c r="R86" s="4">
        <f t="shared" si="178"/>
        <v>13670731806006660</v>
      </c>
      <c r="S86" s="4">
        <f t="shared" si="179"/>
        <v>49053802362729780</v>
      </c>
      <c r="T86" s="4">
        <f t="shared" si="180"/>
        <v>1.6351267454243258E+17</v>
      </c>
      <c r="U86" s="4">
        <f t="shared" si="181"/>
        <v>5.077498841054486E+17</v>
      </c>
      <c r="V86" s="4">
        <f t="shared" si="182"/>
        <v>1.472474663905801E+18</v>
      </c>
      <c r="W86" s="4">
        <f t="shared" si="183"/>
        <v>3.996716944887174E+18</v>
      </c>
      <c r="X86" s="4">
        <f t="shared" si="184"/>
        <v>1.017346131425826E+19</v>
      </c>
      <c r="Y86" s="4">
        <f t="shared" si="185"/>
        <v>2.4327842273226277E+19</v>
      </c>
      <c r="Z86" s="4">
        <f t="shared" si="186"/>
        <v>5.473764511475912E+19</v>
      </c>
      <c r="AA86" s="4">
        <f t="shared" si="187"/>
        <v>1.1604380764328935E+20</v>
      </c>
      <c r="AB86" s="4">
        <f t="shared" si="188"/>
        <v>2.3208761528657868E+20</v>
      </c>
      <c r="AC86" s="4">
        <f t="shared" si="189"/>
        <v>4.3838771776353744E+20</v>
      </c>
      <c r="AD86" s="4">
        <f t="shared" si="190"/>
        <v>7.828352102920311E+20</v>
      </c>
      <c r="AE86" s="4">
        <f t="shared" si="191"/>
        <v>1.3227215622175698E+21</v>
      </c>
      <c r="AF86" s="4">
        <f t="shared" si="192"/>
        <v>2.116354499548112E+21</v>
      </c>
      <c r="AG86" s="4">
        <f t="shared" si="193"/>
        <v>3.2086664993148796E+21</v>
      </c>
      <c r="AH86" s="4">
        <f t="shared" si="194"/>
        <v>4.6124580927651394E+21</v>
      </c>
      <c r="AI86" s="4">
        <f t="shared" si="195"/>
        <v>6.289715581043373E+21</v>
      </c>
      <c r="AJ86" s="4">
        <f t="shared" si="196"/>
        <v>8.13963192840907E+21</v>
      </c>
      <c r="AK86" s="4">
        <f t="shared" si="197"/>
        <v>1.0000119226331145E+22</v>
      </c>
      <c r="AL86" s="4">
        <f t="shared" si="198"/>
        <v>1.1666805764053002E+22</v>
      </c>
      <c r="AM86" s="4">
        <f t="shared" si="199"/>
        <v>1.2928082062869541E+22</v>
      </c>
      <c r="AN86" s="4">
        <f t="shared" si="200"/>
        <v>1.3608507434599518E+22</v>
      </c>
      <c r="AO86" s="4">
        <f t="shared" si="201"/>
        <v>1.3608507434599518E+22</v>
      </c>
      <c r="AP86" s="4">
        <f t="shared" si="202"/>
        <v>1.2928082062869541E+22</v>
      </c>
      <c r="AQ86" s="4">
        <f t="shared" si="203"/>
        <v>1.1666805764053002E+22</v>
      </c>
      <c r="AR86" s="4">
        <f t="shared" si="204"/>
        <v>1.0000119226331145E+22</v>
      </c>
      <c r="AS86" s="4">
        <f t="shared" si="205"/>
        <v>8.13963192840907E+21</v>
      </c>
      <c r="AT86" s="4">
        <f t="shared" si="206"/>
        <v>6.289715581043373E+21</v>
      </c>
      <c r="AU86" s="4">
        <f t="shared" si="207"/>
        <v>4.6124580927651394E+21</v>
      </c>
      <c r="AV86" s="4">
        <f t="shared" si="208"/>
        <v>3.2086664993148796E+21</v>
      </c>
      <c r="AW86" s="4">
        <f t="shared" si="209"/>
        <v>2.116354499548112E+21</v>
      </c>
      <c r="AX86" s="4">
        <f t="shared" si="210"/>
        <v>1.3227215622175698E+21</v>
      </c>
      <c r="AY86" s="4">
        <f t="shared" si="211"/>
        <v>7.828352102920311E+20</v>
      </c>
      <c r="AZ86" s="4">
        <f t="shared" si="212"/>
        <v>4.3838771776353744E+20</v>
      </c>
      <c r="BA86" s="4">
        <f t="shared" si="213"/>
        <v>2.3208761528657868E+20</v>
      </c>
      <c r="BB86" s="4">
        <f t="shared" si="214"/>
        <v>1.1604380764328935E+20</v>
      </c>
      <c r="BC86" s="4">
        <f t="shared" si="215"/>
        <v>5.473764511475912E+19</v>
      </c>
      <c r="BD86" s="4">
        <f t="shared" si="216"/>
        <v>2.4327842273226277E+19</v>
      </c>
      <c r="BE86" s="4">
        <f t="shared" si="217"/>
        <v>1.017346131425826E+19</v>
      </c>
      <c r="BF86" s="4">
        <f t="shared" si="218"/>
        <v>3.996716944887174E+18</v>
      </c>
      <c r="BG86" s="4">
        <f t="shared" si="219"/>
        <v>1.472474663905801E+18</v>
      </c>
      <c r="BH86" s="4">
        <f t="shared" si="220"/>
        <v>5.077498841054486E+17</v>
      </c>
      <c r="BI86" s="4">
        <f t="shared" si="221"/>
        <v>1.6351267454243258E+17</v>
      </c>
      <c r="BJ86" s="4">
        <f t="shared" si="222"/>
        <v>49053802362729780</v>
      </c>
      <c r="BK86" s="4">
        <f t="shared" si="223"/>
        <v>13670731806006660</v>
      </c>
      <c r="BL86" s="4">
        <f t="shared" si="224"/>
        <v>3527930788646880</v>
      </c>
      <c r="BM86" s="4">
        <f t="shared" si="225"/>
        <v>839983521106400</v>
      </c>
      <c r="BN86" s="4">
        <f t="shared" si="226"/>
        <v>183746395242025</v>
      </c>
      <c r="BO86" s="4">
        <f t="shared" si="227"/>
        <v>36749279048405</v>
      </c>
      <c r="BP86" s="4">
        <f t="shared" si="228"/>
        <v>6681687099710</v>
      </c>
      <c r="BQ86" s="4">
        <f t="shared" si="229"/>
        <v>1096993404430</v>
      </c>
      <c r="BR86" s="4">
        <f t="shared" si="230"/>
        <v>161322559475</v>
      </c>
      <c r="BS86" s="4">
        <f t="shared" si="231"/>
        <v>21042072975</v>
      </c>
      <c r="BT86" s="4">
        <f t="shared" si="232"/>
        <v>2404808340</v>
      </c>
      <c r="BU86" s="4">
        <f t="shared" si="233"/>
        <v>237093780</v>
      </c>
      <c r="BV86" s="4">
        <f t="shared" si="234"/>
        <v>19757815</v>
      </c>
      <c r="BW86" s="4">
        <f t="shared" si="235"/>
        <v>1353275</v>
      </c>
      <c r="BX86" s="4">
        <f t="shared" si="236"/>
        <v>73150</v>
      </c>
      <c r="BY86" s="4">
        <f t="shared" si="237"/>
        <v>2926</v>
      </c>
      <c r="BZ86" s="4">
        <f t="shared" si="238"/>
        <v>77</v>
      </c>
      <c r="CA86" s="4">
        <f t="shared" si="239"/>
        <v>1</v>
      </c>
      <c r="CB86" s="4" t="str">
        <f t="shared" si="240"/>
        <v> </v>
      </c>
      <c r="CC86" s="4" t="str">
        <f t="shared" si="241"/>
        <v> </v>
      </c>
      <c r="CD86" s="4" t="str">
        <f t="shared" si="242"/>
        <v> </v>
      </c>
    </row>
    <row r="87" spans="1:82" ht="12.75">
      <c r="A87" s="3">
        <v>78</v>
      </c>
      <c r="B87" s="4">
        <f t="shared" si="162"/>
        <v>1</v>
      </c>
      <c r="C87" s="4">
        <f t="shared" si="163"/>
        <v>78</v>
      </c>
      <c r="D87" s="4">
        <f t="shared" si="164"/>
        <v>3003</v>
      </c>
      <c r="E87" s="4">
        <f t="shared" si="165"/>
        <v>76076</v>
      </c>
      <c r="F87" s="4">
        <f t="shared" si="166"/>
        <v>1426425</v>
      </c>
      <c r="G87" s="4">
        <f t="shared" si="167"/>
        <v>21111090</v>
      </c>
      <c r="H87" s="4">
        <f t="shared" si="168"/>
        <v>256851595</v>
      </c>
      <c r="I87" s="4">
        <f t="shared" si="169"/>
        <v>2641902120</v>
      </c>
      <c r="J87" s="4">
        <f t="shared" si="170"/>
        <v>23446881315</v>
      </c>
      <c r="K87" s="4">
        <f t="shared" si="171"/>
        <v>182364632450</v>
      </c>
      <c r="L87" s="4">
        <f t="shared" si="172"/>
        <v>1258315963905</v>
      </c>
      <c r="M87" s="4">
        <f t="shared" si="173"/>
        <v>7778680504140</v>
      </c>
      <c r="N87" s="4">
        <f t="shared" si="174"/>
        <v>43430966148115</v>
      </c>
      <c r="O87" s="4">
        <f t="shared" si="175"/>
        <v>220495674290430</v>
      </c>
      <c r="P87" s="4">
        <f t="shared" si="176"/>
        <v>1023729916348425</v>
      </c>
      <c r="Q87" s="4">
        <f t="shared" si="177"/>
        <v>4367914309753280</v>
      </c>
      <c r="R87" s="4">
        <f t="shared" si="178"/>
        <v>17198662594653540</v>
      </c>
      <c r="S87" s="4">
        <f t="shared" si="179"/>
        <v>62724534168736430</v>
      </c>
      <c r="T87" s="4">
        <f t="shared" si="180"/>
        <v>2.1256647690516237E+17</v>
      </c>
      <c r="U87" s="4">
        <f t="shared" si="181"/>
        <v>6.712625586478812E+17</v>
      </c>
      <c r="V87" s="4">
        <f t="shared" si="182"/>
        <v>1.9802245480112497E+18</v>
      </c>
      <c r="W87" s="4">
        <f t="shared" si="183"/>
        <v>5.469191608792975E+18</v>
      </c>
      <c r="X87" s="4">
        <f t="shared" si="184"/>
        <v>1.4170178259145433E+19</v>
      </c>
      <c r="Y87" s="4">
        <f t="shared" si="185"/>
        <v>3.4501303587484537E+19</v>
      </c>
      <c r="Z87" s="4">
        <f t="shared" si="186"/>
        <v>7.90654873879854E+19</v>
      </c>
      <c r="AA87" s="4">
        <f t="shared" si="187"/>
        <v>1.7078145275804847E+20</v>
      </c>
      <c r="AB87" s="4">
        <f t="shared" si="188"/>
        <v>3.48131422929868E+20</v>
      </c>
      <c r="AC87" s="4">
        <f t="shared" si="189"/>
        <v>6.704753330501161E+20</v>
      </c>
      <c r="AD87" s="4">
        <f t="shared" si="190"/>
        <v>1.2212229280555687E+21</v>
      </c>
      <c r="AE87" s="4">
        <f t="shared" si="191"/>
        <v>2.105556772509601E+21</v>
      </c>
      <c r="AF87" s="4">
        <f t="shared" si="192"/>
        <v>3.439076061765682E+21</v>
      </c>
      <c r="AG87" s="4">
        <f t="shared" si="193"/>
        <v>5.325020998862992E+21</v>
      </c>
      <c r="AH87" s="4">
        <f t="shared" si="194"/>
        <v>7.821124592080019E+21</v>
      </c>
      <c r="AI87" s="4">
        <f t="shared" si="195"/>
        <v>1.0902173673808512E+22</v>
      </c>
      <c r="AJ87" s="4">
        <f t="shared" si="196"/>
        <v>1.4429347509452442E+22</v>
      </c>
      <c r="AK87" s="4">
        <f t="shared" si="197"/>
        <v>1.8139751154740214E+22</v>
      </c>
      <c r="AL87" s="4">
        <f t="shared" si="198"/>
        <v>2.1666924990384147E+22</v>
      </c>
      <c r="AM87" s="4">
        <f t="shared" si="199"/>
        <v>2.4594887826922543E+22</v>
      </c>
      <c r="AN87" s="4">
        <f t="shared" si="200"/>
        <v>2.653658949746906E+22</v>
      </c>
      <c r="AO87" s="4">
        <f t="shared" si="201"/>
        <v>2.7217014869199036E+22</v>
      </c>
      <c r="AP87" s="4">
        <f t="shared" si="202"/>
        <v>2.653658949746906E+22</v>
      </c>
      <c r="AQ87" s="4">
        <f t="shared" si="203"/>
        <v>2.4594887826922543E+22</v>
      </c>
      <c r="AR87" s="4">
        <f t="shared" si="204"/>
        <v>2.1666924990384147E+22</v>
      </c>
      <c r="AS87" s="4">
        <f t="shared" si="205"/>
        <v>1.8139751154740214E+22</v>
      </c>
      <c r="AT87" s="4">
        <f t="shared" si="206"/>
        <v>1.4429347509452442E+22</v>
      </c>
      <c r="AU87" s="4">
        <f t="shared" si="207"/>
        <v>1.0902173673808512E+22</v>
      </c>
      <c r="AV87" s="4">
        <f t="shared" si="208"/>
        <v>7.821124592080019E+21</v>
      </c>
      <c r="AW87" s="4">
        <f t="shared" si="209"/>
        <v>5.325020998862992E+21</v>
      </c>
      <c r="AX87" s="4">
        <f t="shared" si="210"/>
        <v>3.439076061765682E+21</v>
      </c>
      <c r="AY87" s="4">
        <f t="shared" si="211"/>
        <v>2.105556772509601E+21</v>
      </c>
      <c r="AZ87" s="4">
        <f t="shared" si="212"/>
        <v>1.2212229280555687E+21</v>
      </c>
      <c r="BA87" s="4">
        <f t="shared" si="213"/>
        <v>6.704753330501161E+20</v>
      </c>
      <c r="BB87" s="4">
        <f t="shared" si="214"/>
        <v>3.48131422929868E+20</v>
      </c>
      <c r="BC87" s="4">
        <f t="shared" si="215"/>
        <v>1.7078145275804847E+20</v>
      </c>
      <c r="BD87" s="4">
        <f t="shared" si="216"/>
        <v>7.90654873879854E+19</v>
      </c>
      <c r="BE87" s="4">
        <f t="shared" si="217"/>
        <v>3.4501303587484537E+19</v>
      </c>
      <c r="BF87" s="4">
        <f t="shared" si="218"/>
        <v>1.4170178259145433E+19</v>
      </c>
      <c r="BG87" s="4">
        <f t="shared" si="219"/>
        <v>5.469191608792975E+18</v>
      </c>
      <c r="BH87" s="4">
        <f t="shared" si="220"/>
        <v>1.9802245480112497E+18</v>
      </c>
      <c r="BI87" s="4">
        <f t="shared" si="221"/>
        <v>6.712625586478812E+17</v>
      </c>
      <c r="BJ87" s="4">
        <f t="shared" si="222"/>
        <v>2.1256647690516237E+17</v>
      </c>
      <c r="BK87" s="4">
        <f t="shared" si="223"/>
        <v>62724534168736430</v>
      </c>
      <c r="BL87" s="4">
        <f t="shared" si="224"/>
        <v>17198662594653540</v>
      </c>
      <c r="BM87" s="4">
        <f t="shared" si="225"/>
        <v>4367914309753280</v>
      </c>
      <c r="BN87" s="4">
        <f t="shared" si="226"/>
        <v>1023729916348425</v>
      </c>
      <c r="BO87" s="4">
        <f t="shared" si="227"/>
        <v>220495674290430</v>
      </c>
      <c r="BP87" s="4">
        <f t="shared" si="228"/>
        <v>43430966148115</v>
      </c>
      <c r="BQ87" s="4">
        <f t="shared" si="229"/>
        <v>7778680504140</v>
      </c>
      <c r="BR87" s="4">
        <f t="shared" si="230"/>
        <v>1258315963905</v>
      </c>
      <c r="BS87" s="4">
        <f t="shared" si="231"/>
        <v>182364632450</v>
      </c>
      <c r="BT87" s="4">
        <f t="shared" si="232"/>
        <v>23446881315</v>
      </c>
      <c r="BU87" s="4">
        <f t="shared" si="233"/>
        <v>2641902120</v>
      </c>
      <c r="BV87" s="4">
        <f t="shared" si="234"/>
        <v>256851595</v>
      </c>
      <c r="BW87" s="4">
        <f t="shared" si="235"/>
        <v>21111090</v>
      </c>
      <c r="BX87" s="4">
        <f t="shared" si="236"/>
        <v>1426425</v>
      </c>
      <c r="BY87" s="4">
        <f t="shared" si="237"/>
        <v>76076</v>
      </c>
      <c r="BZ87" s="4">
        <f t="shared" si="238"/>
        <v>3003</v>
      </c>
      <c r="CA87" s="4">
        <f t="shared" si="239"/>
        <v>78</v>
      </c>
      <c r="CB87" s="4">
        <f t="shared" si="240"/>
        <v>1</v>
      </c>
      <c r="CC87" s="4" t="str">
        <f t="shared" si="241"/>
        <v> </v>
      </c>
      <c r="CD87" s="4" t="str">
        <f t="shared" si="242"/>
        <v> </v>
      </c>
    </row>
    <row r="88" spans="1:82" ht="12.75">
      <c r="A88" s="3">
        <v>79</v>
      </c>
      <c r="B88" s="4">
        <f t="shared" si="162"/>
        <v>1</v>
      </c>
      <c r="C88" s="4">
        <f t="shared" si="163"/>
        <v>79</v>
      </c>
      <c r="D88" s="4">
        <f t="shared" si="164"/>
        <v>3081</v>
      </c>
      <c r="E88" s="4">
        <f t="shared" si="165"/>
        <v>79079</v>
      </c>
      <c r="F88" s="4">
        <f t="shared" si="166"/>
        <v>1502501</v>
      </c>
      <c r="G88" s="4">
        <f t="shared" si="167"/>
        <v>22537515</v>
      </c>
      <c r="H88" s="4">
        <f t="shared" si="168"/>
        <v>277962685</v>
      </c>
      <c r="I88" s="4">
        <f t="shared" si="169"/>
        <v>2898753715</v>
      </c>
      <c r="J88" s="4">
        <f t="shared" si="170"/>
        <v>26088783435</v>
      </c>
      <c r="K88" s="4">
        <f t="shared" si="171"/>
        <v>205811513765</v>
      </c>
      <c r="L88" s="4">
        <f t="shared" si="172"/>
        <v>1440680596355</v>
      </c>
      <c r="M88" s="4">
        <f t="shared" si="173"/>
        <v>9036996468045</v>
      </c>
      <c r="N88" s="4">
        <f t="shared" si="174"/>
        <v>51209646652255</v>
      </c>
      <c r="O88" s="4">
        <f t="shared" si="175"/>
        <v>263926640438545</v>
      </c>
      <c r="P88" s="4">
        <f t="shared" si="176"/>
        <v>1244225590638855</v>
      </c>
      <c r="Q88" s="4">
        <f t="shared" si="177"/>
        <v>5391644226101705</v>
      </c>
      <c r="R88" s="4">
        <f t="shared" si="178"/>
        <v>21566576904406820</v>
      </c>
      <c r="S88" s="4">
        <f t="shared" si="179"/>
        <v>79923196763389970</v>
      </c>
      <c r="T88" s="4">
        <f t="shared" si="180"/>
        <v>2.752910110738988E+17</v>
      </c>
      <c r="U88" s="4">
        <f t="shared" si="181"/>
        <v>8.838290355530436E+17</v>
      </c>
      <c r="V88" s="4">
        <f t="shared" si="182"/>
        <v>2.651487106659131E+18</v>
      </c>
      <c r="W88" s="4">
        <f t="shared" si="183"/>
        <v>7.449416156804225E+18</v>
      </c>
      <c r="X88" s="4">
        <f t="shared" si="184"/>
        <v>1.9639369867938406E+19</v>
      </c>
      <c r="Y88" s="4">
        <f t="shared" si="185"/>
        <v>4.867148184662997E+19</v>
      </c>
      <c r="Z88" s="4">
        <f t="shared" si="186"/>
        <v>1.1356679097546993E+20</v>
      </c>
      <c r="AA88" s="4">
        <f t="shared" si="187"/>
        <v>2.498469401460339E+20</v>
      </c>
      <c r="AB88" s="4">
        <f t="shared" si="188"/>
        <v>5.189128756879165E+20</v>
      </c>
      <c r="AC88" s="4">
        <f t="shared" si="189"/>
        <v>1.0186067559799841E+21</v>
      </c>
      <c r="AD88" s="4">
        <f t="shared" si="190"/>
        <v>1.8916982611056848E+21</v>
      </c>
      <c r="AE88" s="4">
        <f t="shared" si="191"/>
        <v>3.3267797005651694E+21</v>
      </c>
      <c r="AF88" s="4">
        <f t="shared" si="192"/>
        <v>5.544632834275283E+21</v>
      </c>
      <c r="AG88" s="4">
        <f t="shared" si="193"/>
        <v>8.764097060628673E+21</v>
      </c>
      <c r="AH88" s="4">
        <f t="shared" si="194"/>
        <v>1.314614559094301E+22</v>
      </c>
      <c r="AI88" s="4">
        <f t="shared" si="195"/>
        <v>1.8723298265888532E+22</v>
      </c>
      <c r="AJ88" s="4">
        <f t="shared" si="196"/>
        <v>2.5331521183260955E+22</v>
      </c>
      <c r="AK88" s="4">
        <f t="shared" si="197"/>
        <v>3.2569098664192655E+22</v>
      </c>
      <c r="AL88" s="4">
        <f t="shared" si="198"/>
        <v>3.980667614512436E+22</v>
      </c>
      <c r="AM88" s="4">
        <f t="shared" si="199"/>
        <v>4.6261812817306686E+22</v>
      </c>
      <c r="AN88" s="4">
        <f t="shared" si="200"/>
        <v>5.11314773243916E+22</v>
      </c>
      <c r="AO88" s="4">
        <f t="shared" si="201"/>
        <v>5.375360436666809E+22</v>
      </c>
      <c r="AP88" s="4">
        <f t="shared" si="202"/>
        <v>5.375360436666809E+22</v>
      </c>
      <c r="AQ88" s="4">
        <f t="shared" si="203"/>
        <v>5.11314773243916E+22</v>
      </c>
      <c r="AR88" s="4">
        <f t="shared" si="204"/>
        <v>4.6261812817306686E+22</v>
      </c>
      <c r="AS88" s="4">
        <f t="shared" si="205"/>
        <v>3.980667614512436E+22</v>
      </c>
      <c r="AT88" s="4">
        <f t="shared" si="206"/>
        <v>3.2569098664192655E+22</v>
      </c>
      <c r="AU88" s="4">
        <f t="shared" si="207"/>
        <v>2.5331521183260955E+22</v>
      </c>
      <c r="AV88" s="4">
        <f t="shared" si="208"/>
        <v>1.8723298265888532E+22</v>
      </c>
      <c r="AW88" s="4">
        <f t="shared" si="209"/>
        <v>1.314614559094301E+22</v>
      </c>
      <c r="AX88" s="4">
        <f t="shared" si="210"/>
        <v>8.764097060628673E+21</v>
      </c>
      <c r="AY88" s="4">
        <f t="shared" si="211"/>
        <v>5.544632834275283E+21</v>
      </c>
      <c r="AZ88" s="4">
        <f t="shared" si="212"/>
        <v>3.3267797005651694E+21</v>
      </c>
      <c r="BA88" s="4">
        <f t="shared" si="213"/>
        <v>1.8916982611056848E+21</v>
      </c>
      <c r="BB88" s="4">
        <f t="shared" si="214"/>
        <v>1.0186067559799841E+21</v>
      </c>
      <c r="BC88" s="4">
        <f t="shared" si="215"/>
        <v>5.189128756879165E+20</v>
      </c>
      <c r="BD88" s="4">
        <f t="shared" si="216"/>
        <v>2.498469401460339E+20</v>
      </c>
      <c r="BE88" s="4">
        <f t="shared" si="217"/>
        <v>1.1356679097546993E+20</v>
      </c>
      <c r="BF88" s="4">
        <f t="shared" si="218"/>
        <v>4.867148184662997E+19</v>
      </c>
      <c r="BG88" s="4">
        <f t="shared" si="219"/>
        <v>1.9639369867938406E+19</v>
      </c>
      <c r="BH88" s="4">
        <f t="shared" si="220"/>
        <v>7.449416156804225E+18</v>
      </c>
      <c r="BI88" s="4">
        <f t="shared" si="221"/>
        <v>2.651487106659131E+18</v>
      </c>
      <c r="BJ88" s="4">
        <f t="shared" si="222"/>
        <v>8.838290355530436E+17</v>
      </c>
      <c r="BK88" s="4">
        <f t="shared" si="223"/>
        <v>2.752910110738988E+17</v>
      </c>
      <c r="BL88" s="4">
        <f t="shared" si="224"/>
        <v>79923196763389970</v>
      </c>
      <c r="BM88" s="4">
        <f t="shared" si="225"/>
        <v>21566576904406820</v>
      </c>
      <c r="BN88" s="4">
        <f t="shared" si="226"/>
        <v>5391644226101705</v>
      </c>
      <c r="BO88" s="4">
        <f t="shared" si="227"/>
        <v>1244225590638855</v>
      </c>
      <c r="BP88" s="4">
        <f t="shared" si="228"/>
        <v>263926640438545</v>
      </c>
      <c r="BQ88" s="4">
        <f t="shared" si="229"/>
        <v>51209646652255</v>
      </c>
      <c r="BR88" s="4">
        <f t="shared" si="230"/>
        <v>9036996468045</v>
      </c>
      <c r="BS88" s="4">
        <f t="shared" si="231"/>
        <v>1440680596355</v>
      </c>
      <c r="BT88" s="4">
        <f t="shared" si="232"/>
        <v>205811513765</v>
      </c>
      <c r="BU88" s="4">
        <f t="shared" si="233"/>
        <v>26088783435</v>
      </c>
      <c r="BV88" s="4">
        <f t="shared" si="234"/>
        <v>2898753715</v>
      </c>
      <c r="BW88" s="4">
        <f t="shared" si="235"/>
        <v>277962685</v>
      </c>
      <c r="BX88" s="4">
        <f t="shared" si="236"/>
        <v>22537515</v>
      </c>
      <c r="BY88" s="4">
        <f t="shared" si="237"/>
        <v>1502501</v>
      </c>
      <c r="BZ88" s="4">
        <f t="shared" si="238"/>
        <v>79079</v>
      </c>
      <c r="CA88" s="4">
        <f t="shared" si="239"/>
        <v>3081</v>
      </c>
      <c r="CB88" s="4">
        <f t="shared" si="240"/>
        <v>79</v>
      </c>
      <c r="CC88" s="4">
        <f t="shared" si="241"/>
        <v>1</v>
      </c>
      <c r="CD88" s="4" t="str">
        <f t="shared" si="242"/>
        <v> </v>
      </c>
    </row>
    <row r="89" spans="1:82" ht="12.75">
      <c r="A89" s="3">
        <v>80</v>
      </c>
      <c r="B89" s="4">
        <f t="shared" si="162"/>
        <v>1</v>
      </c>
      <c r="C89" s="4">
        <f t="shared" si="163"/>
        <v>80</v>
      </c>
      <c r="D89" s="4">
        <f t="shared" si="164"/>
        <v>3160</v>
      </c>
      <c r="E89" s="4">
        <f t="shared" si="165"/>
        <v>82160</v>
      </c>
      <c r="F89" s="4">
        <f t="shared" si="166"/>
        <v>1581580</v>
      </c>
      <c r="G89" s="4">
        <f t="shared" si="167"/>
        <v>24040016</v>
      </c>
      <c r="H89" s="4">
        <f t="shared" si="168"/>
        <v>300500200</v>
      </c>
      <c r="I89" s="4">
        <f t="shared" si="169"/>
        <v>3176716400</v>
      </c>
      <c r="J89" s="4">
        <f t="shared" si="170"/>
        <v>28987537150</v>
      </c>
      <c r="K89" s="4">
        <f t="shared" si="171"/>
        <v>231900297200</v>
      </c>
      <c r="L89" s="4">
        <f t="shared" si="172"/>
        <v>1646492110120</v>
      </c>
      <c r="M89" s="4">
        <f t="shared" si="173"/>
        <v>10477677064400</v>
      </c>
      <c r="N89" s="4">
        <f t="shared" si="174"/>
        <v>60246643120300</v>
      </c>
      <c r="O89" s="4">
        <f t="shared" si="175"/>
        <v>315136287090800</v>
      </c>
      <c r="P89" s="4">
        <f t="shared" si="176"/>
        <v>1508152231077400</v>
      </c>
      <c r="Q89" s="4">
        <f t="shared" si="177"/>
        <v>6635869816740560</v>
      </c>
      <c r="R89" s="4">
        <f t="shared" si="178"/>
        <v>26958221130508524</v>
      </c>
      <c r="S89" s="4">
        <f t="shared" si="179"/>
        <v>1.0148977366779678E+17</v>
      </c>
      <c r="T89" s="4">
        <f t="shared" si="180"/>
        <v>3.5521420783728877E+17</v>
      </c>
      <c r="U89" s="4">
        <f t="shared" si="181"/>
        <v>1.1591200466269425E+18</v>
      </c>
      <c r="V89" s="4">
        <f t="shared" si="182"/>
        <v>3.5353161422121743E+18</v>
      </c>
      <c r="W89" s="4">
        <f t="shared" si="183"/>
        <v>1.0100903263463356E+19</v>
      </c>
      <c r="X89" s="4">
        <f t="shared" si="184"/>
        <v>2.7088786024742633E+19</v>
      </c>
      <c r="Y89" s="4">
        <f t="shared" si="185"/>
        <v>6.831085171456838E+19</v>
      </c>
      <c r="Z89" s="4">
        <f t="shared" si="186"/>
        <v>1.622382728220999E+20</v>
      </c>
      <c r="AA89" s="4">
        <f t="shared" si="187"/>
        <v>3.634137311215038E+20</v>
      </c>
      <c r="AB89" s="4">
        <f t="shared" si="188"/>
        <v>7.687598158339504E+20</v>
      </c>
      <c r="AC89" s="4">
        <f t="shared" si="189"/>
        <v>1.5375196316679007E+21</v>
      </c>
      <c r="AD89" s="4">
        <f t="shared" si="190"/>
        <v>2.910305017085669E+21</v>
      </c>
      <c r="AE89" s="4">
        <f t="shared" si="191"/>
        <v>5.218477961670854E+21</v>
      </c>
      <c r="AF89" s="4">
        <f t="shared" si="192"/>
        <v>8.871412534840452E+21</v>
      </c>
      <c r="AG89" s="4">
        <f t="shared" si="193"/>
        <v>1.4308729894903956E+22</v>
      </c>
      <c r="AH89" s="4">
        <f t="shared" si="194"/>
        <v>2.1910242651571684E+22</v>
      </c>
      <c r="AI89" s="4">
        <f t="shared" si="195"/>
        <v>3.186944385683154E+22</v>
      </c>
      <c r="AJ89" s="4">
        <f t="shared" si="196"/>
        <v>4.405481944914948E+22</v>
      </c>
      <c r="AK89" s="4">
        <f t="shared" si="197"/>
        <v>5.790061984745361E+22</v>
      </c>
      <c r="AL89" s="4">
        <f t="shared" si="198"/>
        <v>7.237577480931702E+22</v>
      </c>
      <c r="AM89" s="4">
        <f t="shared" si="199"/>
        <v>8.606848896243106E+22</v>
      </c>
      <c r="AN89" s="4">
        <f t="shared" si="200"/>
        <v>9.739329014169829E+22</v>
      </c>
      <c r="AO89" s="4">
        <f t="shared" si="201"/>
        <v>1.048850816910597E+23</v>
      </c>
      <c r="AP89" s="4">
        <f t="shared" si="202"/>
        <v>1.0750720873333618E+23</v>
      </c>
      <c r="AQ89" s="4">
        <f t="shared" si="203"/>
        <v>1.048850816910597E+23</v>
      </c>
      <c r="AR89" s="4">
        <f t="shared" si="204"/>
        <v>9.739329014169829E+22</v>
      </c>
      <c r="AS89" s="4">
        <f t="shared" si="205"/>
        <v>8.606848896243106E+22</v>
      </c>
      <c r="AT89" s="4">
        <f t="shared" si="206"/>
        <v>7.237577480931702E+22</v>
      </c>
      <c r="AU89" s="4">
        <f t="shared" si="207"/>
        <v>5.790061984745361E+22</v>
      </c>
      <c r="AV89" s="4">
        <f t="shared" si="208"/>
        <v>4.405481944914948E+22</v>
      </c>
      <c r="AW89" s="4">
        <f t="shared" si="209"/>
        <v>3.186944385683154E+22</v>
      </c>
      <c r="AX89" s="4">
        <f t="shared" si="210"/>
        <v>2.1910242651571684E+22</v>
      </c>
      <c r="AY89" s="4">
        <f t="shared" si="211"/>
        <v>1.4308729894903956E+22</v>
      </c>
      <c r="AZ89" s="4">
        <f t="shared" si="212"/>
        <v>8.871412534840452E+21</v>
      </c>
      <c r="BA89" s="4">
        <f t="shared" si="213"/>
        <v>5.218477961670854E+21</v>
      </c>
      <c r="BB89" s="4">
        <f t="shared" si="214"/>
        <v>2.910305017085669E+21</v>
      </c>
      <c r="BC89" s="4">
        <f t="shared" si="215"/>
        <v>1.5375196316679007E+21</v>
      </c>
      <c r="BD89" s="4">
        <f t="shared" si="216"/>
        <v>7.687598158339504E+20</v>
      </c>
      <c r="BE89" s="4">
        <f t="shared" si="217"/>
        <v>3.634137311215038E+20</v>
      </c>
      <c r="BF89" s="4">
        <f t="shared" si="218"/>
        <v>1.622382728220999E+20</v>
      </c>
      <c r="BG89" s="4">
        <f t="shared" si="219"/>
        <v>6.831085171456838E+19</v>
      </c>
      <c r="BH89" s="4">
        <f t="shared" si="220"/>
        <v>2.7088786024742633E+19</v>
      </c>
      <c r="BI89" s="4">
        <f t="shared" si="221"/>
        <v>1.0100903263463356E+19</v>
      </c>
      <c r="BJ89" s="4">
        <f t="shared" si="222"/>
        <v>3.5353161422121743E+18</v>
      </c>
      <c r="BK89" s="4">
        <f t="shared" si="223"/>
        <v>1.1591200466269425E+18</v>
      </c>
      <c r="BL89" s="4">
        <f t="shared" si="224"/>
        <v>3.5521420783728877E+17</v>
      </c>
      <c r="BM89" s="4">
        <f t="shared" si="225"/>
        <v>1.0148977366779678E+17</v>
      </c>
      <c r="BN89" s="4">
        <f t="shared" si="226"/>
        <v>26958221130508524</v>
      </c>
      <c r="BO89" s="4">
        <f t="shared" si="227"/>
        <v>6635869816740560</v>
      </c>
      <c r="BP89" s="4">
        <f t="shared" si="228"/>
        <v>1508152231077400</v>
      </c>
      <c r="BQ89" s="4">
        <f t="shared" si="229"/>
        <v>315136287090800</v>
      </c>
      <c r="BR89" s="4">
        <f t="shared" si="230"/>
        <v>60246643120300</v>
      </c>
      <c r="BS89" s="4">
        <f t="shared" si="231"/>
        <v>10477677064400</v>
      </c>
      <c r="BT89" s="4">
        <f t="shared" si="232"/>
        <v>1646492110120</v>
      </c>
      <c r="BU89" s="4">
        <f t="shared" si="233"/>
        <v>231900297200</v>
      </c>
      <c r="BV89" s="4">
        <f t="shared" si="234"/>
        <v>28987537150</v>
      </c>
      <c r="BW89" s="4">
        <f t="shared" si="235"/>
        <v>3176716400</v>
      </c>
      <c r="BX89" s="4">
        <f t="shared" si="236"/>
        <v>300500200</v>
      </c>
      <c r="BY89" s="4">
        <f t="shared" si="237"/>
        <v>24040016</v>
      </c>
      <c r="BZ89" s="4">
        <f t="shared" si="238"/>
        <v>1581580</v>
      </c>
      <c r="CA89" s="4">
        <f t="shared" si="239"/>
        <v>82160</v>
      </c>
      <c r="CB89" s="4">
        <f t="shared" si="240"/>
        <v>3160</v>
      </c>
      <c r="CC89" s="4">
        <f t="shared" si="241"/>
        <v>80</v>
      </c>
      <c r="CD89" s="4">
        <f t="shared" si="242"/>
        <v>1</v>
      </c>
    </row>
    <row r="90" spans="1:2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</sheetData>
  <sheetProtection/>
  <mergeCells count="1">
    <mergeCell ref="E2:K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5" zoomScaleNormal="145" zoomScalePageLayoutView="0" workbookViewId="0" topLeftCell="A1">
      <selection activeCell="A1" sqref="A1"/>
    </sheetView>
  </sheetViews>
  <sheetFormatPr defaultColWidth="11.28125" defaultRowHeight="12.75"/>
  <sheetData/>
  <sheetProtection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</cp:lastModifiedBy>
  <dcterms:modified xsi:type="dcterms:W3CDTF">2009-09-04T14:30:08Z</dcterms:modified>
  <cp:category/>
  <cp:version/>
  <cp:contentType/>
  <cp:contentStatus/>
</cp:coreProperties>
</file>